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defaultThemeVersion="166925"/>
  <mc:AlternateContent xmlns:mc="http://schemas.openxmlformats.org/markup-compatibility/2006">
    <mc:Choice Requires="x15">
      <x15ac:absPath xmlns:x15ac="http://schemas.microsoft.com/office/spreadsheetml/2010/11/ac" url="C:\Users\Anyaman Patra\Desktop\Capstone\Capstone Week 4 assignment\"/>
    </mc:Choice>
  </mc:AlternateContent>
  <xr:revisionPtr revIDLastSave="0" documentId="13_ncr:9_{944F77F6-9715-4D0E-B53C-BE87CF2162BE}" xr6:coauthVersionLast="47" xr6:coauthVersionMax="47" xr10:uidLastSave="{00000000-0000-0000-0000-000000000000}"/>
  <bookViews>
    <workbookView xWindow="-108" yWindow="-108" windowWidth="23256" windowHeight="12456" xr2:uid="{32A0F4A3-9C42-4484-B062-2F27117A9568}"/>
  </bookViews>
  <sheets>
    <sheet name="SUMMARY REPORT" sheetId="7" r:id="rId1"/>
    <sheet name="DATA DESCRIPTORS" sheetId="4" r:id="rId2"/>
    <sheet name="GRAPHS AND CHARTS" sheetId="3" r:id="rId3"/>
    <sheet name="STATISTICAL TESTS" sheetId="6" r:id="rId4"/>
  </sheets>
  <externalReferences>
    <externalReference r:id="rId5"/>
  </externalReferences>
  <definedNames>
    <definedName name="_xlchart.v1.0" hidden="1">[1]thads2013n!$Q$2:$Q$32826</definedName>
    <definedName name="_xlchart.v1.1" hidden="1">[1]thads2013n!$P$2:$P$32826</definedName>
  </definedNames>
  <calcPr calcId="0"/>
</workbook>
</file>

<file path=xl/calcChain.xml><?xml version="1.0" encoding="utf-8"?>
<calcChain xmlns="http://schemas.openxmlformats.org/spreadsheetml/2006/main">
  <c r="AY5" i="6" l="1"/>
  <c r="AW6" i="6"/>
  <c r="AW7" i="6"/>
  <c r="AW8" i="6"/>
  <c r="AW9" i="6"/>
  <c r="AW10" i="6"/>
  <c r="AW11" i="6"/>
  <c r="AW12" i="6"/>
  <c r="AW13" i="6"/>
  <c r="AW14" i="6"/>
  <c r="AW15" i="6"/>
  <c r="AW16" i="6"/>
  <c r="AW17" i="6"/>
  <c r="AW18" i="6"/>
  <c r="AW19" i="6"/>
  <c r="AW20" i="6"/>
  <c r="AW21" i="6"/>
  <c r="AW22" i="6"/>
  <c r="AW23" i="6"/>
  <c r="AW24" i="6"/>
  <c r="AW25" i="6"/>
  <c r="AW26" i="6"/>
  <c r="AW27" i="6"/>
  <c r="AW28" i="6"/>
  <c r="AW29" i="6"/>
  <c r="AW30" i="6"/>
  <c r="AW31" i="6"/>
  <c r="AW32" i="6"/>
  <c r="AW33" i="6"/>
  <c r="AW34" i="6"/>
  <c r="AW35" i="6"/>
  <c r="AW36" i="6"/>
  <c r="AW37" i="6"/>
  <c r="AW38" i="6"/>
  <c r="AW39" i="6"/>
  <c r="AW40" i="6"/>
  <c r="AW41" i="6"/>
  <c r="AW42" i="6"/>
  <c r="AW43" i="6"/>
  <c r="AW44" i="6"/>
  <c r="AW45" i="6"/>
  <c r="AW46" i="6"/>
  <c r="AW47" i="6"/>
  <c r="AW48" i="6"/>
  <c r="AW49" i="6"/>
  <c r="AW50" i="6"/>
  <c r="AW51" i="6"/>
  <c r="AW52" i="6"/>
  <c r="AW53" i="6"/>
  <c r="AW54" i="6"/>
  <c r="AW55" i="6"/>
  <c r="AW56" i="6"/>
  <c r="AW57" i="6"/>
  <c r="AW58" i="6"/>
  <c r="AW59" i="6"/>
  <c r="AW60" i="6"/>
  <c r="AW61" i="6"/>
  <c r="AW62" i="6"/>
  <c r="AW63" i="6"/>
  <c r="AW64" i="6"/>
  <c r="AW65" i="6"/>
  <c r="AW66" i="6"/>
  <c r="AW67" i="6"/>
  <c r="AW68" i="6"/>
  <c r="AW69" i="6"/>
  <c r="AW70" i="6"/>
  <c r="AW71" i="6"/>
  <c r="AW72" i="6"/>
  <c r="AW73" i="6"/>
  <c r="AW74" i="6"/>
  <c r="AW75" i="6"/>
  <c r="AW76" i="6"/>
  <c r="AW77" i="6"/>
  <c r="AW78" i="6"/>
  <c r="AW79" i="6"/>
  <c r="AW80" i="6"/>
  <c r="AW81" i="6"/>
  <c r="AW82" i="6"/>
  <c r="AW83" i="6"/>
  <c r="AW84" i="6"/>
  <c r="AW85" i="6"/>
  <c r="AW86" i="6"/>
  <c r="AW87" i="6"/>
  <c r="AW88" i="6"/>
  <c r="AW89" i="6"/>
  <c r="AW90" i="6"/>
  <c r="AW91" i="6"/>
  <c r="AW92" i="6"/>
  <c r="AW93" i="6"/>
  <c r="AW94" i="6"/>
  <c r="AW95" i="6"/>
  <c r="AW96" i="6"/>
  <c r="AW97" i="6"/>
  <c r="AW98" i="6"/>
  <c r="AW99" i="6"/>
  <c r="AW100" i="6"/>
  <c r="AW101" i="6"/>
  <c r="AW102" i="6"/>
  <c r="AW103" i="6"/>
  <c r="AW104" i="6"/>
  <c r="AW105" i="6"/>
  <c r="AW106" i="6"/>
  <c r="AW107" i="6"/>
  <c r="AW108" i="6"/>
  <c r="AW109" i="6"/>
  <c r="AW110" i="6"/>
  <c r="AW111" i="6"/>
  <c r="AW112" i="6"/>
  <c r="AW113" i="6"/>
  <c r="AW114" i="6"/>
  <c r="AW115" i="6"/>
  <c r="AW116" i="6"/>
  <c r="AW117" i="6"/>
  <c r="AW118" i="6"/>
  <c r="AW119" i="6"/>
  <c r="AW120" i="6"/>
  <c r="AW121" i="6"/>
  <c r="AW122" i="6"/>
  <c r="AW123" i="6"/>
  <c r="AW124" i="6"/>
  <c r="AW125" i="6"/>
  <c r="AW126" i="6"/>
  <c r="AW127" i="6"/>
  <c r="AW128" i="6"/>
  <c r="AW129" i="6"/>
  <c r="AW130" i="6"/>
  <c r="AW131" i="6"/>
  <c r="AW132" i="6"/>
  <c r="AW133" i="6"/>
  <c r="AW134" i="6"/>
  <c r="AW135" i="6"/>
  <c r="AW136" i="6"/>
  <c r="AW137" i="6"/>
  <c r="AW138" i="6"/>
  <c r="AW139" i="6"/>
  <c r="AW140" i="6"/>
  <c r="AW141" i="6"/>
  <c r="AW142" i="6"/>
  <c r="AW143" i="6"/>
  <c r="AW144" i="6"/>
  <c r="AW145" i="6"/>
  <c r="AW146" i="6"/>
  <c r="AW147" i="6"/>
  <c r="AW148" i="6"/>
  <c r="AW149" i="6"/>
  <c r="AW150" i="6"/>
  <c r="AW151" i="6"/>
  <c r="AW152" i="6"/>
  <c r="AW153" i="6"/>
  <c r="AW154" i="6"/>
  <c r="AW155" i="6"/>
  <c r="AW156" i="6"/>
  <c r="AW157" i="6"/>
  <c r="AW158" i="6"/>
  <c r="AW159" i="6"/>
  <c r="AW160" i="6"/>
  <c r="AW161" i="6"/>
  <c r="AW162" i="6"/>
  <c r="AW163" i="6"/>
  <c r="AW164" i="6"/>
  <c r="AW165" i="6"/>
  <c r="AW166" i="6"/>
  <c r="AW167" i="6"/>
  <c r="AW168" i="6"/>
  <c r="AW169" i="6"/>
  <c r="AW170" i="6"/>
  <c r="AW171" i="6"/>
  <c r="AW172" i="6"/>
  <c r="AW173" i="6"/>
  <c r="AW174" i="6"/>
  <c r="AW175" i="6"/>
  <c r="AW176" i="6"/>
  <c r="AW177" i="6"/>
  <c r="AW178" i="6"/>
  <c r="AW179" i="6"/>
  <c r="AW180" i="6"/>
  <c r="AW181" i="6"/>
  <c r="AW182" i="6"/>
  <c r="AW183" i="6"/>
  <c r="AW184" i="6"/>
  <c r="AW185" i="6"/>
  <c r="AW186" i="6"/>
  <c r="AW187" i="6"/>
  <c r="AW188" i="6"/>
  <c r="AW189" i="6"/>
  <c r="AW190" i="6"/>
  <c r="AW191" i="6"/>
  <c r="AW192" i="6"/>
  <c r="AW193" i="6"/>
  <c r="AW194" i="6"/>
  <c r="AW195" i="6"/>
  <c r="AW196" i="6"/>
  <c r="AW197" i="6"/>
  <c r="AW198" i="6"/>
  <c r="AW199" i="6"/>
  <c r="AW200" i="6"/>
  <c r="AW201" i="6"/>
  <c r="AW202" i="6"/>
  <c r="AW203" i="6"/>
  <c r="AW204" i="6"/>
  <c r="AW205" i="6"/>
  <c r="AW206" i="6"/>
  <c r="AW207" i="6"/>
  <c r="AW208" i="6"/>
  <c r="AW209" i="6"/>
  <c r="AW210" i="6"/>
  <c r="AW211" i="6"/>
  <c r="AW212" i="6"/>
  <c r="AW213" i="6"/>
  <c r="AW214" i="6"/>
  <c r="AW215" i="6"/>
  <c r="AW216" i="6"/>
  <c r="AW217" i="6"/>
  <c r="AW218" i="6"/>
  <c r="AW219" i="6"/>
  <c r="AW220" i="6"/>
  <c r="AW221" i="6"/>
  <c r="AW222" i="6"/>
  <c r="AW223" i="6"/>
  <c r="AW224" i="6"/>
  <c r="AW225" i="6"/>
  <c r="AW226" i="6"/>
  <c r="AW227" i="6"/>
  <c r="AW228" i="6"/>
  <c r="AW229" i="6"/>
  <c r="AW230" i="6"/>
  <c r="AW231" i="6"/>
  <c r="AW232" i="6"/>
  <c r="AW233" i="6"/>
  <c r="AW234" i="6"/>
  <c r="AW235" i="6"/>
  <c r="AW236" i="6"/>
  <c r="AW237" i="6"/>
  <c r="AW238" i="6"/>
  <c r="AW239" i="6"/>
  <c r="AW240" i="6"/>
  <c r="AW241" i="6"/>
  <c r="AW242" i="6"/>
  <c r="AW243" i="6"/>
  <c r="AW244" i="6"/>
  <c r="AW245" i="6"/>
  <c r="AW246" i="6"/>
  <c r="AW247" i="6"/>
  <c r="AW248" i="6"/>
  <c r="AW249" i="6"/>
  <c r="AW250" i="6"/>
  <c r="AW251" i="6"/>
  <c r="AW252" i="6"/>
  <c r="AW253" i="6"/>
  <c r="AW254" i="6"/>
  <c r="AW255" i="6"/>
  <c r="AW256" i="6"/>
  <c r="AW257" i="6"/>
  <c r="AW258" i="6"/>
  <c r="AW259" i="6"/>
  <c r="AW260" i="6"/>
  <c r="AW261" i="6"/>
  <c r="AW262" i="6"/>
  <c r="AW263" i="6"/>
  <c r="AW264" i="6"/>
  <c r="AW265" i="6"/>
  <c r="AW266" i="6"/>
  <c r="AW267" i="6"/>
  <c r="AW268" i="6"/>
  <c r="AW269" i="6"/>
  <c r="AW270" i="6"/>
  <c r="AW271" i="6"/>
  <c r="AW272" i="6"/>
  <c r="AW273" i="6"/>
  <c r="AW274" i="6"/>
  <c r="AW275" i="6"/>
  <c r="AW276" i="6"/>
  <c r="AW277" i="6"/>
  <c r="AW278" i="6"/>
  <c r="AW279" i="6"/>
  <c r="AW280" i="6"/>
  <c r="AW281" i="6"/>
  <c r="AW282" i="6"/>
  <c r="AW283" i="6"/>
  <c r="AW284" i="6"/>
  <c r="AW285" i="6"/>
  <c r="AW286" i="6"/>
  <c r="AW287" i="6"/>
  <c r="AW288" i="6"/>
  <c r="AW289" i="6"/>
  <c r="AW290" i="6"/>
  <c r="AW291" i="6"/>
  <c r="AW292" i="6"/>
  <c r="AW293" i="6"/>
  <c r="AW294" i="6"/>
  <c r="AW295" i="6"/>
  <c r="AW296" i="6"/>
  <c r="AW297" i="6"/>
  <c r="AW298" i="6"/>
  <c r="AW299" i="6"/>
  <c r="AW300" i="6"/>
  <c r="AW301" i="6"/>
  <c r="AW302" i="6"/>
  <c r="AW303" i="6"/>
  <c r="AW304" i="6"/>
  <c r="AW305" i="6"/>
  <c r="AW306" i="6"/>
  <c r="AW307" i="6"/>
  <c r="AW308" i="6"/>
  <c r="AW309" i="6"/>
  <c r="AW310" i="6"/>
  <c r="AW311" i="6"/>
  <c r="AW312" i="6"/>
  <c r="AW313" i="6"/>
  <c r="AW314" i="6"/>
  <c r="AW315" i="6"/>
  <c r="AW316" i="6"/>
  <c r="AW317" i="6"/>
  <c r="AW318" i="6"/>
  <c r="AW319" i="6"/>
  <c r="AW320" i="6"/>
  <c r="AW321" i="6"/>
  <c r="AW322" i="6"/>
  <c r="AW323" i="6"/>
  <c r="AW324" i="6"/>
  <c r="AW325" i="6"/>
  <c r="AW326" i="6"/>
  <c r="AW327" i="6"/>
  <c r="AW328" i="6"/>
  <c r="AW329" i="6"/>
  <c r="AW330" i="6"/>
  <c r="AW331" i="6"/>
  <c r="AW332" i="6"/>
  <c r="AW333" i="6"/>
  <c r="AW334" i="6"/>
  <c r="AW335" i="6"/>
  <c r="AW336" i="6"/>
  <c r="AW337" i="6"/>
  <c r="AW338" i="6"/>
  <c r="AW339" i="6"/>
  <c r="AW340" i="6"/>
  <c r="AW341" i="6"/>
  <c r="AW342" i="6"/>
  <c r="AW343" i="6"/>
  <c r="AW344" i="6"/>
  <c r="AW345" i="6"/>
  <c r="AW346" i="6"/>
  <c r="AW347" i="6"/>
  <c r="AW348" i="6"/>
  <c r="AW349" i="6"/>
  <c r="AW350" i="6"/>
  <c r="AW351" i="6"/>
  <c r="AW352" i="6"/>
  <c r="AW353" i="6"/>
  <c r="AW354" i="6"/>
  <c r="AW355" i="6"/>
  <c r="AW356" i="6"/>
  <c r="AW357" i="6"/>
  <c r="AW358" i="6"/>
  <c r="AW359" i="6"/>
  <c r="AW360" i="6"/>
  <c r="AW361" i="6"/>
  <c r="AW362" i="6"/>
  <c r="AW363" i="6"/>
  <c r="AW364" i="6"/>
  <c r="AW365" i="6"/>
  <c r="AW366" i="6"/>
  <c r="AW367" i="6"/>
  <c r="AW368" i="6"/>
  <c r="AW369" i="6"/>
  <c r="AW370" i="6"/>
  <c r="AW371" i="6"/>
  <c r="AW372" i="6"/>
  <c r="AW373" i="6"/>
  <c r="AW374" i="6"/>
  <c r="AW375" i="6"/>
  <c r="AW376" i="6"/>
  <c r="AW377" i="6"/>
  <c r="AW378" i="6"/>
  <c r="AW379" i="6"/>
  <c r="AW380" i="6"/>
  <c r="AW381" i="6"/>
  <c r="AW382" i="6"/>
  <c r="AW383" i="6"/>
  <c r="AW384" i="6"/>
  <c r="AW385" i="6"/>
  <c r="AW386" i="6"/>
  <c r="AW387" i="6"/>
  <c r="AW388" i="6"/>
  <c r="AW389" i="6"/>
  <c r="AW390" i="6"/>
  <c r="AW391" i="6"/>
  <c r="AW392" i="6"/>
  <c r="AW393" i="6"/>
  <c r="AW394" i="6"/>
  <c r="AW395" i="6"/>
  <c r="AW396" i="6"/>
  <c r="AW397" i="6"/>
  <c r="AW398" i="6"/>
  <c r="AW399" i="6"/>
  <c r="AW400" i="6"/>
  <c r="AW401" i="6"/>
  <c r="AW402" i="6"/>
  <c r="AW403" i="6"/>
  <c r="AW404" i="6"/>
  <c r="AW405" i="6"/>
  <c r="AW406" i="6"/>
  <c r="AW407" i="6"/>
  <c r="AW408" i="6"/>
  <c r="AW409" i="6"/>
  <c r="AW410" i="6"/>
  <c r="AW411" i="6"/>
  <c r="AW412" i="6"/>
  <c r="AW413" i="6"/>
  <c r="AW414" i="6"/>
  <c r="AW415" i="6"/>
  <c r="AW416" i="6"/>
  <c r="AW417" i="6"/>
  <c r="AW418" i="6"/>
  <c r="AW419" i="6"/>
  <c r="AW420" i="6"/>
  <c r="AW421" i="6"/>
  <c r="AW422" i="6"/>
  <c r="AW423" i="6"/>
  <c r="AW424" i="6"/>
  <c r="AW425" i="6"/>
  <c r="AW426" i="6"/>
  <c r="AW427" i="6"/>
  <c r="AW428" i="6"/>
  <c r="AW429" i="6"/>
  <c r="AW430" i="6"/>
  <c r="AW431" i="6"/>
  <c r="AW432" i="6"/>
  <c r="AW433" i="6"/>
  <c r="AW434" i="6"/>
  <c r="AW435" i="6"/>
  <c r="AW436" i="6"/>
  <c r="AW437" i="6"/>
  <c r="AW438" i="6"/>
  <c r="AW439" i="6"/>
  <c r="AW440" i="6"/>
  <c r="AW441" i="6"/>
  <c r="AW442" i="6"/>
  <c r="AW443" i="6"/>
  <c r="AW444" i="6"/>
  <c r="AW445" i="6"/>
  <c r="AW446" i="6"/>
  <c r="AW447" i="6"/>
  <c r="AW448" i="6"/>
  <c r="AW449" i="6"/>
  <c r="AW450" i="6"/>
  <c r="AW451" i="6"/>
  <c r="AW452" i="6"/>
  <c r="AW453" i="6"/>
  <c r="AW454" i="6"/>
  <c r="AW455" i="6"/>
  <c r="AW456" i="6"/>
  <c r="AW457" i="6"/>
  <c r="AW458" i="6"/>
  <c r="AW459" i="6"/>
  <c r="AW460" i="6"/>
  <c r="AW461" i="6"/>
  <c r="AW462" i="6"/>
  <c r="AW463" i="6"/>
  <c r="AW464" i="6"/>
  <c r="AW465" i="6"/>
  <c r="AW466" i="6"/>
  <c r="AW467" i="6"/>
  <c r="AW468" i="6"/>
  <c r="AW469" i="6"/>
  <c r="AW470" i="6"/>
  <c r="AW471" i="6"/>
  <c r="AW472" i="6"/>
  <c r="AW473" i="6"/>
  <c r="AW474" i="6"/>
  <c r="AW475" i="6"/>
  <c r="AW476" i="6"/>
  <c r="AW477" i="6"/>
  <c r="AW478" i="6"/>
  <c r="AW479" i="6"/>
  <c r="AW480" i="6"/>
  <c r="AW481" i="6"/>
  <c r="AW482" i="6"/>
  <c r="AW483" i="6"/>
  <c r="AW484" i="6"/>
  <c r="AW485" i="6"/>
  <c r="AW486" i="6"/>
  <c r="AW487" i="6"/>
  <c r="AW488" i="6"/>
  <c r="AW489" i="6"/>
  <c r="AW490" i="6"/>
  <c r="AW491" i="6"/>
  <c r="AW492" i="6"/>
  <c r="AW493" i="6"/>
  <c r="AW494" i="6"/>
  <c r="AW495" i="6"/>
  <c r="AW496" i="6"/>
  <c r="AW497" i="6"/>
  <c r="AW498" i="6"/>
  <c r="AW499" i="6"/>
  <c r="AW500" i="6"/>
  <c r="AW501" i="6"/>
  <c r="AW502" i="6"/>
  <c r="AW503" i="6"/>
  <c r="AW504" i="6"/>
  <c r="AW505" i="6"/>
  <c r="AW506" i="6"/>
  <c r="AW507" i="6"/>
  <c r="AW508" i="6"/>
  <c r="AW509" i="6"/>
  <c r="AW510" i="6"/>
  <c r="AW511" i="6"/>
  <c r="AW512" i="6"/>
  <c r="AW513" i="6"/>
  <c r="AW514" i="6"/>
  <c r="AW515" i="6"/>
  <c r="AW516" i="6"/>
  <c r="AW517" i="6"/>
  <c r="AW518" i="6"/>
  <c r="AW519" i="6"/>
  <c r="AW520" i="6"/>
  <c r="AW521" i="6"/>
  <c r="AW522" i="6"/>
  <c r="AW523" i="6"/>
  <c r="AW524" i="6"/>
  <c r="AW525" i="6"/>
  <c r="AW526" i="6"/>
  <c r="AW527" i="6"/>
  <c r="AW528" i="6"/>
  <c r="AW529" i="6"/>
  <c r="AW530" i="6"/>
  <c r="AW531" i="6"/>
  <c r="AW532" i="6"/>
  <c r="AW533" i="6"/>
  <c r="AW534" i="6"/>
  <c r="AW535" i="6"/>
  <c r="AW536" i="6"/>
  <c r="AW537" i="6"/>
  <c r="AW538" i="6"/>
  <c r="AW539" i="6"/>
  <c r="AW540" i="6"/>
  <c r="AW541" i="6"/>
  <c r="AW542" i="6"/>
  <c r="AW543" i="6"/>
  <c r="AW544" i="6"/>
  <c r="AW545" i="6"/>
  <c r="AW546" i="6"/>
  <c r="AW547" i="6"/>
  <c r="AW548" i="6"/>
  <c r="AW549" i="6"/>
  <c r="AW550" i="6"/>
  <c r="AW551" i="6"/>
  <c r="AW552" i="6"/>
  <c r="AW553" i="6"/>
  <c r="AW554" i="6"/>
  <c r="AW555" i="6"/>
  <c r="AW556" i="6"/>
  <c r="AW557" i="6"/>
  <c r="AW558" i="6"/>
  <c r="AW559" i="6"/>
  <c r="AW560" i="6"/>
  <c r="AW561" i="6"/>
  <c r="AW562" i="6"/>
  <c r="AW563" i="6"/>
  <c r="AW564" i="6"/>
  <c r="AW565" i="6"/>
  <c r="AW566" i="6"/>
  <c r="AW567" i="6"/>
  <c r="AW568" i="6"/>
  <c r="AW569" i="6"/>
  <c r="AW570" i="6"/>
  <c r="AW571" i="6"/>
  <c r="AW572" i="6"/>
  <c r="AW573" i="6"/>
  <c r="AW574" i="6"/>
  <c r="AW575" i="6"/>
  <c r="AW576" i="6"/>
  <c r="AW577" i="6"/>
  <c r="AW578" i="6"/>
  <c r="AW579" i="6"/>
  <c r="AW580" i="6"/>
  <c r="AW581" i="6"/>
  <c r="AW582" i="6"/>
  <c r="AW583" i="6"/>
  <c r="AW584" i="6"/>
  <c r="AW585" i="6"/>
  <c r="AW586" i="6"/>
  <c r="AW587" i="6"/>
  <c r="AW588" i="6"/>
  <c r="AW589" i="6"/>
  <c r="AW590" i="6"/>
  <c r="AW591" i="6"/>
  <c r="AW592" i="6"/>
  <c r="AW593" i="6"/>
  <c r="AW594" i="6"/>
  <c r="AW595" i="6"/>
  <c r="AW596" i="6"/>
  <c r="AW597" i="6"/>
  <c r="AW598" i="6"/>
  <c r="AW599" i="6"/>
  <c r="AW600" i="6"/>
  <c r="AW601" i="6"/>
  <c r="AW602" i="6"/>
  <c r="AW603" i="6"/>
  <c r="AW604" i="6"/>
  <c r="AW605" i="6"/>
  <c r="AW606" i="6"/>
  <c r="AW607" i="6"/>
  <c r="AW608" i="6"/>
  <c r="AW609" i="6"/>
  <c r="AW610" i="6"/>
  <c r="AW611" i="6"/>
  <c r="AW612" i="6"/>
  <c r="AW613" i="6"/>
  <c r="AW614" i="6"/>
  <c r="AW615" i="6"/>
  <c r="AW616" i="6"/>
  <c r="AW617" i="6"/>
  <c r="AW618" i="6"/>
  <c r="AW619" i="6"/>
  <c r="AW620" i="6"/>
  <c r="AW621" i="6"/>
  <c r="AW622" i="6"/>
  <c r="AW623" i="6"/>
  <c r="AW624" i="6"/>
  <c r="AW625" i="6"/>
  <c r="AW626" i="6"/>
  <c r="AW627" i="6"/>
  <c r="AW628" i="6"/>
  <c r="AW629" i="6"/>
  <c r="AW630" i="6"/>
  <c r="AW631" i="6"/>
  <c r="AW632" i="6"/>
  <c r="AW633" i="6"/>
  <c r="AW634" i="6"/>
  <c r="AW635" i="6"/>
  <c r="AW636" i="6"/>
  <c r="AW637" i="6"/>
  <c r="AW638" i="6"/>
  <c r="AW639" i="6"/>
  <c r="AW640" i="6"/>
  <c r="AW641" i="6"/>
  <c r="AW642" i="6"/>
  <c r="AW643" i="6"/>
  <c r="AW644" i="6"/>
  <c r="AW645" i="6"/>
  <c r="AW646" i="6"/>
  <c r="AW647" i="6"/>
  <c r="AW648" i="6"/>
  <c r="AW649" i="6"/>
  <c r="AW650" i="6"/>
  <c r="AW651" i="6"/>
  <c r="AW652" i="6"/>
  <c r="AW653" i="6"/>
  <c r="AW654" i="6"/>
  <c r="AW655" i="6"/>
  <c r="AW656" i="6"/>
  <c r="AW657" i="6"/>
  <c r="AW658" i="6"/>
  <c r="AW659" i="6"/>
  <c r="AW660" i="6"/>
  <c r="AW661" i="6"/>
  <c r="AW662" i="6"/>
  <c r="AW663" i="6"/>
  <c r="AW664" i="6"/>
  <c r="AW665" i="6"/>
  <c r="AW666" i="6"/>
  <c r="AW667" i="6"/>
  <c r="AW668" i="6"/>
  <c r="AW669" i="6"/>
  <c r="AW670" i="6"/>
  <c r="AW671" i="6"/>
  <c r="AW672" i="6"/>
  <c r="AW673" i="6"/>
  <c r="AW674" i="6"/>
  <c r="AW675" i="6"/>
  <c r="AW676" i="6"/>
  <c r="AW677" i="6"/>
  <c r="AW678" i="6"/>
  <c r="AW679" i="6"/>
  <c r="AW680" i="6"/>
  <c r="AW681" i="6"/>
  <c r="AW682" i="6"/>
  <c r="AW683" i="6"/>
  <c r="AW684" i="6"/>
  <c r="AW685" i="6"/>
  <c r="AW686" i="6"/>
  <c r="AW687" i="6"/>
  <c r="AW688" i="6"/>
  <c r="AW689" i="6"/>
  <c r="AW690" i="6"/>
  <c r="AW691" i="6"/>
  <c r="AW692" i="6"/>
  <c r="AW693" i="6"/>
  <c r="AW694" i="6"/>
  <c r="AW695" i="6"/>
  <c r="AW696" i="6"/>
  <c r="AW697" i="6"/>
  <c r="AW698" i="6"/>
  <c r="AW699" i="6"/>
  <c r="AW700" i="6"/>
  <c r="AW701" i="6"/>
  <c r="AW702" i="6"/>
  <c r="AW703" i="6"/>
  <c r="AW704" i="6"/>
  <c r="AW705" i="6"/>
  <c r="AW706" i="6"/>
  <c r="AW707" i="6"/>
  <c r="AW708" i="6"/>
  <c r="AW709" i="6"/>
  <c r="AW710" i="6"/>
  <c r="AW711" i="6"/>
  <c r="AW712" i="6"/>
  <c r="AW713" i="6"/>
  <c r="AW714" i="6"/>
  <c r="AW715" i="6"/>
  <c r="AW716" i="6"/>
  <c r="AW717" i="6"/>
  <c r="AW718" i="6"/>
  <c r="AW719" i="6"/>
  <c r="AW720" i="6"/>
  <c r="AW721" i="6"/>
  <c r="AW722" i="6"/>
  <c r="AW723" i="6"/>
  <c r="AW724" i="6"/>
  <c r="AW725" i="6"/>
  <c r="AW726" i="6"/>
  <c r="AW727" i="6"/>
  <c r="AW728" i="6"/>
  <c r="AW729" i="6"/>
  <c r="AW730" i="6"/>
  <c r="AW731" i="6"/>
  <c r="AW732" i="6"/>
  <c r="AW733" i="6"/>
  <c r="AW734" i="6"/>
  <c r="AW735" i="6"/>
  <c r="AW736" i="6"/>
  <c r="AW737" i="6"/>
  <c r="AW738" i="6"/>
  <c r="AW739" i="6"/>
  <c r="AW740" i="6"/>
  <c r="AW741" i="6"/>
  <c r="AW742" i="6"/>
  <c r="AW743" i="6"/>
  <c r="AW744" i="6"/>
  <c r="AW745" i="6"/>
  <c r="AW746" i="6"/>
  <c r="AW747" i="6"/>
  <c r="AW748" i="6"/>
  <c r="AW749" i="6"/>
  <c r="AW750" i="6"/>
  <c r="AW751" i="6"/>
  <c r="AW752" i="6"/>
  <c r="AW753" i="6"/>
  <c r="AW754" i="6"/>
  <c r="AW755" i="6"/>
  <c r="AW756" i="6"/>
  <c r="AW757" i="6"/>
  <c r="AW758" i="6"/>
  <c r="AW759" i="6"/>
  <c r="AW760" i="6"/>
  <c r="AW761" i="6"/>
  <c r="AW762" i="6"/>
  <c r="AW763" i="6"/>
  <c r="AW764" i="6"/>
  <c r="AW765" i="6"/>
  <c r="AW766" i="6"/>
  <c r="AW767" i="6"/>
  <c r="AW768" i="6"/>
  <c r="AW769" i="6"/>
  <c r="AW770" i="6"/>
  <c r="AW771" i="6"/>
  <c r="AW772" i="6"/>
  <c r="AW773" i="6"/>
  <c r="AW774" i="6"/>
  <c r="AW775" i="6"/>
  <c r="AW776" i="6"/>
  <c r="AW777" i="6"/>
  <c r="AW778" i="6"/>
  <c r="AW779" i="6"/>
  <c r="AW780" i="6"/>
  <c r="AW781" i="6"/>
  <c r="AW782" i="6"/>
  <c r="AW783" i="6"/>
  <c r="AW784" i="6"/>
  <c r="AW785" i="6"/>
  <c r="AW786" i="6"/>
  <c r="AW787" i="6"/>
  <c r="AW788" i="6"/>
  <c r="AW789" i="6"/>
  <c r="AW790" i="6"/>
  <c r="AW791" i="6"/>
  <c r="AW792" i="6"/>
  <c r="AW793" i="6"/>
  <c r="AW794" i="6"/>
  <c r="AW795" i="6"/>
  <c r="AW796" i="6"/>
  <c r="AW797" i="6"/>
  <c r="AW798" i="6"/>
  <c r="AW799" i="6"/>
  <c r="AW800" i="6"/>
  <c r="AW801" i="6"/>
  <c r="AW802" i="6"/>
  <c r="AW803" i="6"/>
  <c r="AW804" i="6"/>
  <c r="AW805" i="6"/>
  <c r="AW806" i="6"/>
  <c r="AW807" i="6"/>
  <c r="AW808" i="6"/>
  <c r="AW809" i="6"/>
  <c r="AW810" i="6"/>
  <c r="AW811" i="6"/>
  <c r="AW812" i="6"/>
  <c r="AW813" i="6"/>
  <c r="AW814" i="6"/>
  <c r="AW815" i="6"/>
  <c r="AW816" i="6"/>
  <c r="AW817" i="6"/>
  <c r="AW818" i="6"/>
  <c r="AW819" i="6"/>
  <c r="AW820" i="6"/>
  <c r="AW821" i="6"/>
  <c r="AW822" i="6"/>
  <c r="AW823" i="6"/>
  <c r="AW824" i="6"/>
  <c r="AW825" i="6"/>
  <c r="AW826" i="6"/>
  <c r="AW827" i="6"/>
  <c r="AW828" i="6"/>
  <c r="AW829" i="6"/>
  <c r="AW830" i="6"/>
  <c r="AW831" i="6"/>
  <c r="AW832" i="6"/>
  <c r="AW833" i="6"/>
  <c r="AW834" i="6"/>
  <c r="AW835" i="6"/>
  <c r="AW836" i="6"/>
  <c r="AW837" i="6"/>
  <c r="AW838" i="6"/>
  <c r="AW839" i="6"/>
  <c r="AW840" i="6"/>
  <c r="AW841" i="6"/>
  <c r="AW842" i="6"/>
  <c r="AW843" i="6"/>
  <c r="AW844" i="6"/>
  <c r="AW845" i="6"/>
  <c r="AW846" i="6"/>
  <c r="AW847" i="6"/>
  <c r="AW848" i="6"/>
  <c r="AW849" i="6"/>
  <c r="AW850" i="6"/>
  <c r="AW851" i="6"/>
  <c r="AW852" i="6"/>
  <c r="AW853" i="6"/>
  <c r="AW854" i="6"/>
  <c r="AW855" i="6"/>
  <c r="AW856" i="6"/>
  <c r="AW857" i="6"/>
  <c r="AW858" i="6"/>
  <c r="AW859" i="6"/>
  <c r="AW860" i="6"/>
  <c r="AW861" i="6"/>
  <c r="AW862" i="6"/>
  <c r="AW863" i="6"/>
  <c r="AW864" i="6"/>
  <c r="AW865" i="6"/>
  <c r="AW866" i="6"/>
  <c r="AW867" i="6"/>
  <c r="AW868" i="6"/>
  <c r="AW869" i="6"/>
  <c r="AW870" i="6"/>
  <c r="AW871" i="6"/>
  <c r="AW872" i="6"/>
  <c r="AW873" i="6"/>
  <c r="AW874" i="6"/>
  <c r="AW875" i="6"/>
  <c r="AW876" i="6"/>
  <c r="AW877" i="6"/>
  <c r="AW878" i="6"/>
  <c r="AW879" i="6"/>
  <c r="AW880" i="6"/>
  <c r="AW881" i="6"/>
  <c r="AW882" i="6"/>
  <c r="AW883" i="6"/>
  <c r="AW884" i="6"/>
  <c r="AW885" i="6"/>
  <c r="AW886" i="6"/>
  <c r="AW887" i="6"/>
  <c r="AW888" i="6"/>
  <c r="AW889" i="6"/>
  <c r="AW890" i="6"/>
  <c r="AW891" i="6"/>
  <c r="AW892" i="6"/>
  <c r="AW893" i="6"/>
  <c r="AW894" i="6"/>
  <c r="AW895" i="6"/>
  <c r="AW896" i="6"/>
  <c r="AW897" i="6"/>
  <c r="AW898" i="6"/>
  <c r="AW899" i="6"/>
  <c r="AW900" i="6"/>
  <c r="AW901" i="6"/>
  <c r="AW902" i="6"/>
  <c r="AW903" i="6"/>
  <c r="AW904" i="6"/>
  <c r="AW905" i="6"/>
  <c r="AW906" i="6"/>
  <c r="AW907" i="6"/>
  <c r="AW908" i="6"/>
  <c r="AW909" i="6"/>
  <c r="AW910" i="6"/>
  <c r="AW911" i="6"/>
  <c r="AW912" i="6"/>
  <c r="AW913" i="6"/>
  <c r="AW914" i="6"/>
  <c r="AW915" i="6"/>
  <c r="AW916" i="6"/>
  <c r="AW917" i="6"/>
  <c r="AW918" i="6"/>
  <c r="AW919" i="6"/>
  <c r="AW920" i="6"/>
  <c r="AW921" i="6"/>
  <c r="AW922" i="6"/>
  <c r="AW923" i="6"/>
  <c r="AW924" i="6"/>
  <c r="AW925" i="6"/>
  <c r="AW926" i="6"/>
  <c r="AW927" i="6"/>
  <c r="AW928" i="6"/>
  <c r="AW929" i="6"/>
  <c r="AW930" i="6"/>
  <c r="AW931" i="6"/>
  <c r="AW932" i="6"/>
  <c r="AW933" i="6"/>
  <c r="AW934" i="6"/>
  <c r="AW935" i="6"/>
  <c r="AW936" i="6"/>
  <c r="AW937" i="6"/>
  <c r="AW938" i="6"/>
  <c r="AW939" i="6"/>
  <c r="AW940" i="6"/>
  <c r="AW941" i="6"/>
  <c r="AW942" i="6"/>
  <c r="AW943" i="6"/>
  <c r="AW944" i="6"/>
  <c r="AW945" i="6"/>
  <c r="AW946" i="6"/>
  <c r="AW947" i="6"/>
  <c r="AW948" i="6"/>
  <c r="AW949" i="6"/>
  <c r="AW950" i="6"/>
  <c r="AW951" i="6"/>
  <c r="AW952" i="6"/>
  <c r="AW953" i="6"/>
  <c r="AW954" i="6"/>
  <c r="AW955" i="6"/>
  <c r="AW956" i="6"/>
  <c r="AW957" i="6"/>
  <c r="AW958" i="6"/>
  <c r="AW959" i="6"/>
  <c r="AW960" i="6"/>
  <c r="AW961" i="6"/>
  <c r="AW962" i="6"/>
  <c r="AW963" i="6"/>
  <c r="AW964" i="6"/>
  <c r="AW965" i="6"/>
  <c r="AW966" i="6"/>
  <c r="AW967" i="6"/>
  <c r="AW968" i="6"/>
  <c r="AW969" i="6"/>
  <c r="AW970" i="6"/>
  <c r="AW971" i="6"/>
  <c r="AW972" i="6"/>
  <c r="AW973" i="6"/>
  <c r="AW974" i="6"/>
  <c r="AW975" i="6"/>
  <c r="AW976" i="6"/>
  <c r="AW977" i="6"/>
  <c r="AW978" i="6"/>
  <c r="AW979" i="6"/>
  <c r="AW980" i="6"/>
  <c r="AW981" i="6"/>
  <c r="AW982" i="6"/>
  <c r="AW983" i="6"/>
  <c r="AW984" i="6"/>
  <c r="AW985" i="6"/>
  <c r="AW986" i="6"/>
  <c r="AW987" i="6"/>
  <c r="AW988" i="6"/>
  <c r="AW989" i="6"/>
  <c r="AW990" i="6"/>
  <c r="AW991" i="6"/>
  <c r="AW992" i="6"/>
  <c r="AW993" i="6"/>
  <c r="AW994" i="6"/>
  <c r="AW995" i="6"/>
  <c r="AW996" i="6"/>
  <c r="AW997" i="6"/>
  <c r="AW998" i="6"/>
  <c r="AW999" i="6"/>
  <c r="AW1000" i="6"/>
  <c r="AW1001" i="6"/>
  <c r="AW1002" i="6"/>
  <c r="AW1003" i="6"/>
  <c r="AW1004" i="6"/>
  <c r="AW5" i="6"/>
  <c r="AV6" i="6"/>
  <c r="AV7" i="6"/>
  <c r="AV8" i="6"/>
  <c r="AV9" i="6"/>
  <c r="AV10" i="6"/>
  <c r="AV11" i="6"/>
  <c r="AV12" i="6"/>
  <c r="AV13" i="6"/>
  <c r="AV14" i="6"/>
  <c r="AV15" i="6"/>
  <c r="AV16" i="6"/>
  <c r="AV17" i="6"/>
  <c r="AV18" i="6"/>
  <c r="AV19" i="6"/>
  <c r="AV20" i="6"/>
  <c r="AV21" i="6"/>
  <c r="AV22" i="6"/>
  <c r="AV23" i="6"/>
  <c r="AV24" i="6"/>
  <c r="AV25" i="6"/>
  <c r="AV26" i="6"/>
  <c r="AV27" i="6"/>
  <c r="AV28" i="6"/>
  <c r="AV29" i="6"/>
  <c r="AV30" i="6"/>
  <c r="AV31" i="6"/>
  <c r="AV32" i="6"/>
  <c r="AV33" i="6"/>
  <c r="AV34" i="6"/>
  <c r="AV35" i="6"/>
  <c r="AV36" i="6"/>
  <c r="AV37" i="6"/>
  <c r="AV38" i="6"/>
  <c r="AV39" i="6"/>
  <c r="AV40" i="6"/>
  <c r="AV41" i="6"/>
  <c r="AV42" i="6"/>
  <c r="AV43" i="6"/>
  <c r="AV44" i="6"/>
  <c r="AV45" i="6"/>
  <c r="AV46" i="6"/>
  <c r="AV47" i="6"/>
  <c r="AV48" i="6"/>
  <c r="AV49" i="6"/>
  <c r="AV50" i="6"/>
  <c r="AV51" i="6"/>
  <c r="AV52" i="6"/>
  <c r="AV53" i="6"/>
  <c r="AV54" i="6"/>
  <c r="AV55" i="6"/>
  <c r="AV56" i="6"/>
  <c r="AV57" i="6"/>
  <c r="AV58" i="6"/>
  <c r="AV59" i="6"/>
  <c r="AV60" i="6"/>
  <c r="AV61" i="6"/>
  <c r="AV62" i="6"/>
  <c r="AV63" i="6"/>
  <c r="AV64" i="6"/>
  <c r="AV65" i="6"/>
  <c r="AV66" i="6"/>
  <c r="AV67" i="6"/>
  <c r="AV68" i="6"/>
  <c r="AV69" i="6"/>
  <c r="AV70" i="6"/>
  <c r="AV71" i="6"/>
  <c r="AV72" i="6"/>
  <c r="AV73" i="6"/>
  <c r="AV74" i="6"/>
  <c r="AV75" i="6"/>
  <c r="AV76" i="6"/>
  <c r="AV77" i="6"/>
  <c r="AV78" i="6"/>
  <c r="AV79" i="6"/>
  <c r="AV80" i="6"/>
  <c r="AV81" i="6"/>
  <c r="AV82" i="6"/>
  <c r="AV83" i="6"/>
  <c r="AV84" i="6"/>
  <c r="AV85" i="6"/>
  <c r="AV86" i="6"/>
  <c r="AV87" i="6"/>
  <c r="AV88" i="6"/>
  <c r="AV89" i="6"/>
  <c r="AV90" i="6"/>
  <c r="AV91" i="6"/>
  <c r="AV92" i="6"/>
  <c r="AV93" i="6"/>
  <c r="AV94" i="6"/>
  <c r="AV95" i="6"/>
  <c r="AV96" i="6"/>
  <c r="AV97" i="6"/>
  <c r="AV98" i="6"/>
  <c r="AV99" i="6"/>
  <c r="AV100" i="6"/>
  <c r="AV101" i="6"/>
  <c r="AV102" i="6"/>
  <c r="AV103" i="6"/>
  <c r="AV104" i="6"/>
  <c r="AV105" i="6"/>
  <c r="AV106" i="6"/>
  <c r="AV107" i="6"/>
  <c r="AV108" i="6"/>
  <c r="AV109" i="6"/>
  <c r="AV110" i="6"/>
  <c r="AV111" i="6"/>
  <c r="AV112" i="6"/>
  <c r="AV113" i="6"/>
  <c r="AV114" i="6"/>
  <c r="AV115" i="6"/>
  <c r="AV116" i="6"/>
  <c r="AV117" i="6"/>
  <c r="AV118" i="6"/>
  <c r="AV119" i="6"/>
  <c r="AV120" i="6"/>
  <c r="AV121" i="6"/>
  <c r="AV122" i="6"/>
  <c r="AV123" i="6"/>
  <c r="AV124" i="6"/>
  <c r="AV125" i="6"/>
  <c r="AV126" i="6"/>
  <c r="AV127" i="6"/>
  <c r="AV128" i="6"/>
  <c r="AV129" i="6"/>
  <c r="AV130" i="6"/>
  <c r="AV131" i="6"/>
  <c r="AV132" i="6"/>
  <c r="AV133" i="6"/>
  <c r="AV134" i="6"/>
  <c r="AV135" i="6"/>
  <c r="AV136" i="6"/>
  <c r="AV137" i="6"/>
  <c r="AV138" i="6"/>
  <c r="AV139" i="6"/>
  <c r="AV140" i="6"/>
  <c r="AV141" i="6"/>
  <c r="AV142" i="6"/>
  <c r="AV143" i="6"/>
  <c r="AV144" i="6"/>
  <c r="AV145" i="6"/>
  <c r="AV146" i="6"/>
  <c r="AV147" i="6"/>
  <c r="AV148" i="6"/>
  <c r="AV149" i="6"/>
  <c r="AV150" i="6"/>
  <c r="AV151" i="6"/>
  <c r="AV152" i="6"/>
  <c r="AV153" i="6"/>
  <c r="AV154" i="6"/>
  <c r="AV155" i="6"/>
  <c r="AV156" i="6"/>
  <c r="AV157" i="6"/>
  <c r="AV158" i="6"/>
  <c r="AV159" i="6"/>
  <c r="AV160" i="6"/>
  <c r="AV161" i="6"/>
  <c r="AV162" i="6"/>
  <c r="AV163" i="6"/>
  <c r="AV164" i="6"/>
  <c r="AV165" i="6"/>
  <c r="AV166" i="6"/>
  <c r="AV167" i="6"/>
  <c r="AV168" i="6"/>
  <c r="AV169" i="6"/>
  <c r="AV170" i="6"/>
  <c r="AV171" i="6"/>
  <c r="AV172" i="6"/>
  <c r="AV173" i="6"/>
  <c r="AV174" i="6"/>
  <c r="AV175" i="6"/>
  <c r="AV176" i="6"/>
  <c r="AV177" i="6"/>
  <c r="AV178" i="6"/>
  <c r="AV179" i="6"/>
  <c r="AV180" i="6"/>
  <c r="AV181" i="6"/>
  <c r="AV182" i="6"/>
  <c r="AV183" i="6"/>
  <c r="AV184" i="6"/>
  <c r="AV185" i="6"/>
  <c r="AV186" i="6"/>
  <c r="AV187" i="6"/>
  <c r="AV188" i="6"/>
  <c r="AV189" i="6"/>
  <c r="AV190" i="6"/>
  <c r="AV191" i="6"/>
  <c r="AV192" i="6"/>
  <c r="AV193" i="6"/>
  <c r="AV194" i="6"/>
  <c r="AV195" i="6"/>
  <c r="AV196" i="6"/>
  <c r="AV197" i="6"/>
  <c r="AV198" i="6"/>
  <c r="AV199" i="6"/>
  <c r="AV200" i="6"/>
  <c r="AV201" i="6"/>
  <c r="AV202" i="6"/>
  <c r="AV203" i="6"/>
  <c r="AV204" i="6"/>
  <c r="AV205" i="6"/>
  <c r="AV206" i="6"/>
  <c r="AV207" i="6"/>
  <c r="AV208" i="6"/>
  <c r="AV209" i="6"/>
  <c r="AV210" i="6"/>
  <c r="AV211" i="6"/>
  <c r="AV212" i="6"/>
  <c r="AV213" i="6"/>
  <c r="AV214" i="6"/>
  <c r="AV215" i="6"/>
  <c r="AV216" i="6"/>
  <c r="AV217" i="6"/>
  <c r="AV218" i="6"/>
  <c r="AV219" i="6"/>
  <c r="AV220" i="6"/>
  <c r="AV221" i="6"/>
  <c r="AV222" i="6"/>
  <c r="AV223" i="6"/>
  <c r="AV224" i="6"/>
  <c r="AV225" i="6"/>
  <c r="AV226" i="6"/>
  <c r="AV227" i="6"/>
  <c r="AV228" i="6"/>
  <c r="AV229" i="6"/>
  <c r="AV230" i="6"/>
  <c r="AV231" i="6"/>
  <c r="AV232" i="6"/>
  <c r="AV233" i="6"/>
  <c r="AV234" i="6"/>
  <c r="AV235" i="6"/>
  <c r="AV236" i="6"/>
  <c r="AV237" i="6"/>
  <c r="AV238" i="6"/>
  <c r="AV239" i="6"/>
  <c r="AV240" i="6"/>
  <c r="AV241" i="6"/>
  <c r="AV242" i="6"/>
  <c r="AV243" i="6"/>
  <c r="AV244" i="6"/>
  <c r="AV245" i="6"/>
  <c r="AV246" i="6"/>
  <c r="AV247" i="6"/>
  <c r="AV248" i="6"/>
  <c r="AV249" i="6"/>
  <c r="AV250" i="6"/>
  <c r="AV251" i="6"/>
  <c r="AV252" i="6"/>
  <c r="AV253" i="6"/>
  <c r="AV254" i="6"/>
  <c r="AV255" i="6"/>
  <c r="AV256" i="6"/>
  <c r="AV257" i="6"/>
  <c r="AV258" i="6"/>
  <c r="AV259" i="6"/>
  <c r="AV260" i="6"/>
  <c r="AV261" i="6"/>
  <c r="AV262" i="6"/>
  <c r="AV263" i="6"/>
  <c r="AV264" i="6"/>
  <c r="AV265" i="6"/>
  <c r="AV266" i="6"/>
  <c r="AV267" i="6"/>
  <c r="AV268" i="6"/>
  <c r="AV269" i="6"/>
  <c r="AV270" i="6"/>
  <c r="AV271" i="6"/>
  <c r="AV272" i="6"/>
  <c r="AV273" i="6"/>
  <c r="AV274" i="6"/>
  <c r="AV275" i="6"/>
  <c r="AV276" i="6"/>
  <c r="AV277" i="6"/>
  <c r="AV278" i="6"/>
  <c r="AV279" i="6"/>
  <c r="AV280" i="6"/>
  <c r="AV281" i="6"/>
  <c r="AV282" i="6"/>
  <c r="AV283" i="6"/>
  <c r="AV284" i="6"/>
  <c r="AV285" i="6"/>
  <c r="AV286" i="6"/>
  <c r="AV287" i="6"/>
  <c r="AV288" i="6"/>
  <c r="AV289" i="6"/>
  <c r="AV290" i="6"/>
  <c r="AV291" i="6"/>
  <c r="AV292" i="6"/>
  <c r="AV293" i="6"/>
  <c r="AV294" i="6"/>
  <c r="AV295" i="6"/>
  <c r="AV296" i="6"/>
  <c r="AV297" i="6"/>
  <c r="AV298" i="6"/>
  <c r="AV299" i="6"/>
  <c r="AV300" i="6"/>
  <c r="AV301" i="6"/>
  <c r="AV302" i="6"/>
  <c r="AV303" i="6"/>
  <c r="AV304" i="6"/>
  <c r="AV305" i="6"/>
  <c r="AV306" i="6"/>
  <c r="AV307" i="6"/>
  <c r="AV308" i="6"/>
  <c r="AV309" i="6"/>
  <c r="AV310" i="6"/>
  <c r="AV311" i="6"/>
  <c r="AV312" i="6"/>
  <c r="AV313" i="6"/>
  <c r="AV314" i="6"/>
  <c r="AV315" i="6"/>
  <c r="AV316" i="6"/>
  <c r="AV317" i="6"/>
  <c r="AV318" i="6"/>
  <c r="AV319" i="6"/>
  <c r="AV320" i="6"/>
  <c r="AV321" i="6"/>
  <c r="AV322" i="6"/>
  <c r="AV323" i="6"/>
  <c r="AV324" i="6"/>
  <c r="AV325" i="6"/>
  <c r="AV326" i="6"/>
  <c r="AV327" i="6"/>
  <c r="AV328" i="6"/>
  <c r="AV329" i="6"/>
  <c r="AV330" i="6"/>
  <c r="AV331" i="6"/>
  <c r="AV332" i="6"/>
  <c r="AV333" i="6"/>
  <c r="AV334" i="6"/>
  <c r="AV335" i="6"/>
  <c r="AV336" i="6"/>
  <c r="AV337" i="6"/>
  <c r="AV338" i="6"/>
  <c r="AV339" i="6"/>
  <c r="AV340" i="6"/>
  <c r="AV341" i="6"/>
  <c r="AV342" i="6"/>
  <c r="AV343" i="6"/>
  <c r="AV344" i="6"/>
  <c r="AV345" i="6"/>
  <c r="AV346" i="6"/>
  <c r="AV347" i="6"/>
  <c r="AV348" i="6"/>
  <c r="AV349" i="6"/>
  <c r="AV350" i="6"/>
  <c r="AV351" i="6"/>
  <c r="AV352" i="6"/>
  <c r="AV353" i="6"/>
  <c r="AV354" i="6"/>
  <c r="AV355" i="6"/>
  <c r="AV356" i="6"/>
  <c r="AV357" i="6"/>
  <c r="AV358" i="6"/>
  <c r="AV359" i="6"/>
  <c r="AV360" i="6"/>
  <c r="AV361" i="6"/>
  <c r="AV362" i="6"/>
  <c r="AV363" i="6"/>
  <c r="AV364" i="6"/>
  <c r="AV365" i="6"/>
  <c r="AV366" i="6"/>
  <c r="AV367" i="6"/>
  <c r="AV368" i="6"/>
  <c r="AV369" i="6"/>
  <c r="AV370" i="6"/>
  <c r="AV371" i="6"/>
  <c r="AV372" i="6"/>
  <c r="AV373" i="6"/>
  <c r="AV374" i="6"/>
  <c r="AV375" i="6"/>
  <c r="AV376" i="6"/>
  <c r="AV377" i="6"/>
  <c r="AV378" i="6"/>
  <c r="AV379" i="6"/>
  <c r="AV380" i="6"/>
  <c r="AV381" i="6"/>
  <c r="AV382" i="6"/>
  <c r="AV383" i="6"/>
  <c r="AV384" i="6"/>
  <c r="AV385" i="6"/>
  <c r="AV386" i="6"/>
  <c r="AV387" i="6"/>
  <c r="AV388" i="6"/>
  <c r="AV389" i="6"/>
  <c r="AV390" i="6"/>
  <c r="AV391" i="6"/>
  <c r="AV392" i="6"/>
  <c r="AV393" i="6"/>
  <c r="AV394" i="6"/>
  <c r="AV395" i="6"/>
  <c r="AV396" i="6"/>
  <c r="AV397" i="6"/>
  <c r="AV398" i="6"/>
  <c r="AV399" i="6"/>
  <c r="AV400" i="6"/>
  <c r="AV401" i="6"/>
  <c r="AV402" i="6"/>
  <c r="AV403" i="6"/>
  <c r="AV404" i="6"/>
  <c r="AV405" i="6"/>
  <c r="AV406" i="6"/>
  <c r="AV407" i="6"/>
  <c r="AV408" i="6"/>
  <c r="AV409" i="6"/>
  <c r="AV410" i="6"/>
  <c r="AV411" i="6"/>
  <c r="AV412" i="6"/>
  <c r="AV413" i="6"/>
  <c r="AV414" i="6"/>
  <c r="AV415" i="6"/>
  <c r="AV416" i="6"/>
  <c r="AV417" i="6"/>
  <c r="AV418" i="6"/>
  <c r="AV419" i="6"/>
  <c r="AV420" i="6"/>
  <c r="AV421" i="6"/>
  <c r="AV422" i="6"/>
  <c r="AV423" i="6"/>
  <c r="AV424" i="6"/>
  <c r="AV425" i="6"/>
  <c r="AV426" i="6"/>
  <c r="AV427" i="6"/>
  <c r="AV428" i="6"/>
  <c r="AV429" i="6"/>
  <c r="AV430" i="6"/>
  <c r="AV431" i="6"/>
  <c r="AV432" i="6"/>
  <c r="AV433" i="6"/>
  <c r="AV434" i="6"/>
  <c r="AV435" i="6"/>
  <c r="AV436" i="6"/>
  <c r="AV437" i="6"/>
  <c r="AV438" i="6"/>
  <c r="AV439" i="6"/>
  <c r="AV440" i="6"/>
  <c r="AV441" i="6"/>
  <c r="AV442" i="6"/>
  <c r="AV443" i="6"/>
  <c r="AV444" i="6"/>
  <c r="AV445" i="6"/>
  <c r="AV446" i="6"/>
  <c r="AV447" i="6"/>
  <c r="AV448" i="6"/>
  <c r="AV449" i="6"/>
  <c r="AV450" i="6"/>
  <c r="AV451" i="6"/>
  <c r="AV452" i="6"/>
  <c r="AV453" i="6"/>
  <c r="AV454" i="6"/>
  <c r="AV455" i="6"/>
  <c r="AV456" i="6"/>
  <c r="AV457" i="6"/>
  <c r="AV458" i="6"/>
  <c r="AV459" i="6"/>
  <c r="AV460" i="6"/>
  <c r="AV461" i="6"/>
  <c r="AV462" i="6"/>
  <c r="AV463" i="6"/>
  <c r="AV464" i="6"/>
  <c r="AV465" i="6"/>
  <c r="AV466" i="6"/>
  <c r="AV467" i="6"/>
  <c r="AV468" i="6"/>
  <c r="AV469" i="6"/>
  <c r="AV470" i="6"/>
  <c r="AV471" i="6"/>
  <c r="AV472" i="6"/>
  <c r="AV473" i="6"/>
  <c r="AV474" i="6"/>
  <c r="AV475" i="6"/>
  <c r="AV476" i="6"/>
  <c r="AV477" i="6"/>
  <c r="AV478" i="6"/>
  <c r="AV479" i="6"/>
  <c r="AV480" i="6"/>
  <c r="AV481" i="6"/>
  <c r="AV482" i="6"/>
  <c r="AV483" i="6"/>
  <c r="AV484" i="6"/>
  <c r="AV485" i="6"/>
  <c r="AV486" i="6"/>
  <c r="AV487" i="6"/>
  <c r="AV488" i="6"/>
  <c r="AV489" i="6"/>
  <c r="AV490" i="6"/>
  <c r="AV491" i="6"/>
  <c r="AV492" i="6"/>
  <c r="AV493" i="6"/>
  <c r="AV494" i="6"/>
  <c r="AV495" i="6"/>
  <c r="AV496" i="6"/>
  <c r="AV497" i="6"/>
  <c r="AV498" i="6"/>
  <c r="AV499" i="6"/>
  <c r="AV500" i="6"/>
  <c r="AV501" i="6"/>
  <c r="AV502" i="6"/>
  <c r="AV503" i="6"/>
  <c r="AV504" i="6"/>
  <c r="AV505" i="6"/>
  <c r="AV506" i="6"/>
  <c r="AV507" i="6"/>
  <c r="AV508" i="6"/>
  <c r="AV509" i="6"/>
  <c r="AV510" i="6"/>
  <c r="AV511" i="6"/>
  <c r="AV512" i="6"/>
  <c r="AV513" i="6"/>
  <c r="AV514" i="6"/>
  <c r="AV515" i="6"/>
  <c r="AV516" i="6"/>
  <c r="AV517" i="6"/>
  <c r="AV518" i="6"/>
  <c r="AV519" i="6"/>
  <c r="AV520" i="6"/>
  <c r="AV521" i="6"/>
  <c r="AV522" i="6"/>
  <c r="AV523" i="6"/>
  <c r="AV524" i="6"/>
  <c r="AV525" i="6"/>
  <c r="AV526" i="6"/>
  <c r="AV527" i="6"/>
  <c r="AV528" i="6"/>
  <c r="AV529" i="6"/>
  <c r="AV530" i="6"/>
  <c r="AV531" i="6"/>
  <c r="AV532" i="6"/>
  <c r="AV533" i="6"/>
  <c r="AV534" i="6"/>
  <c r="AV535" i="6"/>
  <c r="AV536" i="6"/>
  <c r="AV537" i="6"/>
  <c r="AV538" i="6"/>
  <c r="AV539" i="6"/>
  <c r="AV540" i="6"/>
  <c r="AV541" i="6"/>
  <c r="AV542" i="6"/>
  <c r="AV543" i="6"/>
  <c r="AV544" i="6"/>
  <c r="AV545" i="6"/>
  <c r="AV546" i="6"/>
  <c r="AV547" i="6"/>
  <c r="AV548" i="6"/>
  <c r="AV549" i="6"/>
  <c r="AV550" i="6"/>
  <c r="AV551" i="6"/>
  <c r="AV552" i="6"/>
  <c r="AV553" i="6"/>
  <c r="AV554" i="6"/>
  <c r="AV555" i="6"/>
  <c r="AV556" i="6"/>
  <c r="AV557" i="6"/>
  <c r="AV558" i="6"/>
  <c r="AV559" i="6"/>
  <c r="AV560" i="6"/>
  <c r="AV561" i="6"/>
  <c r="AV562" i="6"/>
  <c r="AV563" i="6"/>
  <c r="AV564" i="6"/>
  <c r="AV565" i="6"/>
  <c r="AV566" i="6"/>
  <c r="AV567" i="6"/>
  <c r="AV568" i="6"/>
  <c r="AV569" i="6"/>
  <c r="AV570" i="6"/>
  <c r="AV571" i="6"/>
  <c r="AV572" i="6"/>
  <c r="AV573" i="6"/>
  <c r="AV574" i="6"/>
  <c r="AV575" i="6"/>
  <c r="AV576" i="6"/>
  <c r="AV577" i="6"/>
  <c r="AV578" i="6"/>
  <c r="AV579" i="6"/>
  <c r="AV580" i="6"/>
  <c r="AV581" i="6"/>
  <c r="AV582" i="6"/>
  <c r="AV583" i="6"/>
  <c r="AV584" i="6"/>
  <c r="AV585" i="6"/>
  <c r="AV586" i="6"/>
  <c r="AV587" i="6"/>
  <c r="AV588" i="6"/>
  <c r="AV589" i="6"/>
  <c r="AV590" i="6"/>
  <c r="AV591" i="6"/>
  <c r="AV592" i="6"/>
  <c r="AV593" i="6"/>
  <c r="AV594" i="6"/>
  <c r="AV595" i="6"/>
  <c r="AV596" i="6"/>
  <c r="AV597" i="6"/>
  <c r="AV598" i="6"/>
  <c r="AV599" i="6"/>
  <c r="AV600" i="6"/>
  <c r="AV601" i="6"/>
  <c r="AV602" i="6"/>
  <c r="AV603" i="6"/>
  <c r="AV604" i="6"/>
  <c r="AV605" i="6"/>
  <c r="AV606" i="6"/>
  <c r="AV607" i="6"/>
  <c r="AV608" i="6"/>
  <c r="AV609" i="6"/>
  <c r="AV610" i="6"/>
  <c r="AV611" i="6"/>
  <c r="AV612" i="6"/>
  <c r="AV613" i="6"/>
  <c r="AV614" i="6"/>
  <c r="AV615" i="6"/>
  <c r="AV616" i="6"/>
  <c r="AV617" i="6"/>
  <c r="AV618" i="6"/>
  <c r="AV619" i="6"/>
  <c r="AV620" i="6"/>
  <c r="AV621" i="6"/>
  <c r="AV622" i="6"/>
  <c r="AV623" i="6"/>
  <c r="AV624" i="6"/>
  <c r="AV625" i="6"/>
  <c r="AV626" i="6"/>
  <c r="AV627" i="6"/>
  <c r="AV628" i="6"/>
  <c r="AV629" i="6"/>
  <c r="AV630" i="6"/>
  <c r="AV631" i="6"/>
  <c r="AV632" i="6"/>
  <c r="AV633" i="6"/>
  <c r="AV634" i="6"/>
  <c r="AV635" i="6"/>
  <c r="AV636" i="6"/>
  <c r="AV637" i="6"/>
  <c r="AV638" i="6"/>
  <c r="AV639" i="6"/>
  <c r="AV640" i="6"/>
  <c r="AV641" i="6"/>
  <c r="AV642" i="6"/>
  <c r="AV643" i="6"/>
  <c r="AV644" i="6"/>
  <c r="AV645" i="6"/>
  <c r="AV646" i="6"/>
  <c r="AV647" i="6"/>
  <c r="AV648" i="6"/>
  <c r="AV649" i="6"/>
  <c r="AV650" i="6"/>
  <c r="AV651" i="6"/>
  <c r="AV652" i="6"/>
  <c r="AV653" i="6"/>
  <c r="AV654" i="6"/>
  <c r="AV655" i="6"/>
  <c r="AV656" i="6"/>
  <c r="AV657" i="6"/>
  <c r="AV658" i="6"/>
  <c r="AV659" i="6"/>
  <c r="AV660" i="6"/>
  <c r="AV661" i="6"/>
  <c r="AV662" i="6"/>
  <c r="AV663" i="6"/>
  <c r="AV664" i="6"/>
  <c r="AV665" i="6"/>
  <c r="AV666" i="6"/>
  <c r="AV667" i="6"/>
  <c r="AV668" i="6"/>
  <c r="AV669" i="6"/>
  <c r="AV670" i="6"/>
  <c r="AV671" i="6"/>
  <c r="AV672" i="6"/>
  <c r="AV673" i="6"/>
  <c r="AV674" i="6"/>
  <c r="AV675" i="6"/>
  <c r="AV676" i="6"/>
  <c r="AV677" i="6"/>
  <c r="AV678" i="6"/>
  <c r="AV679" i="6"/>
  <c r="AV680" i="6"/>
  <c r="AV681" i="6"/>
  <c r="AV682" i="6"/>
  <c r="AV683" i="6"/>
  <c r="AV684" i="6"/>
  <c r="AV685" i="6"/>
  <c r="AV686" i="6"/>
  <c r="AV687" i="6"/>
  <c r="AV688" i="6"/>
  <c r="AV689" i="6"/>
  <c r="AV690" i="6"/>
  <c r="AV691" i="6"/>
  <c r="AV692" i="6"/>
  <c r="AV693" i="6"/>
  <c r="AV694" i="6"/>
  <c r="AV695" i="6"/>
  <c r="AV696" i="6"/>
  <c r="AV697" i="6"/>
  <c r="AV698" i="6"/>
  <c r="AV699" i="6"/>
  <c r="AV700" i="6"/>
  <c r="AV701" i="6"/>
  <c r="AV702" i="6"/>
  <c r="AV703" i="6"/>
  <c r="AV704" i="6"/>
  <c r="AV705" i="6"/>
  <c r="AV706" i="6"/>
  <c r="AV707" i="6"/>
  <c r="AV708" i="6"/>
  <c r="AV709" i="6"/>
  <c r="AV710" i="6"/>
  <c r="AV711" i="6"/>
  <c r="AV712" i="6"/>
  <c r="AV713" i="6"/>
  <c r="AV714" i="6"/>
  <c r="AV715" i="6"/>
  <c r="AV716" i="6"/>
  <c r="AV717" i="6"/>
  <c r="AV718" i="6"/>
  <c r="AV719" i="6"/>
  <c r="AV720" i="6"/>
  <c r="AV721" i="6"/>
  <c r="AV722" i="6"/>
  <c r="AV723" i="6"/>
  <c r="AV724" i="6"/>
  <c r="AV725" i="6"/>
  <c r="AV726" i="6"/>
  <c r="AV727" i="6"/>
  <c r="AV728" i="6"/>
  <c r="AV729" i="6"/>
  <c r="AV730" i="6"/>
  <c r="AV731" i="6"/>
  <c r="AV732" i="6"/>
  <c r="AV733" i="6"/>
  <c r="AV734" i="6"/>
  <c r="AV735" i="6"/>
  <c r="AV736" i="6"/>
  <c r="AV737" i="6"/>
  <c r="AV738" i="6"/>
  <c r="AV739" i="6"/>
  <c r="AV740" i="6"/>
  <c r="AV741" i="6"/>
  <c r="AV742" i="6"/>
  <c r="AV743" i="6"/>
  <c r="AV744" i="6"/>
  <c r="AV745" i="6"/>
  <c r="AV746" i="6"/>
  <c r="AV747" i="6"/>
  <c r="AV748" i="6"/>
  <c r="AV749" i="6"/>
  <c r="AV750" i="6"/>
  <c r="AV751" i="6"/>
  <c r="AV752" i="6"/>
  <c r="AV753" i="6"/>
  <c r="AV754" i="6"/>
  <c r="AV755" i="6"/>
  <c r="AV756" i="6"/>
  <c r="AV757" i="6"/>
  <c r="AV758" i="6"/>
  <c r="AV759" i="6"/>
  <c r="AV760" i="6"/>
  <c r="AV761" i="6"/>
  <c r="AV762" i="6"/>
  <c r="AV763" i="6"/>
  <c r="AV764" i="6"/>
  <c r="AV765" i="6"/>
  <c r="AV766" i="6"/>
  <c r="AV767" i="6"/>
  <c r="AV768" i="6"/>
  <c r="AV769" i="6"/>
  <c r="AV770" i="6"/>
  <c r="AV771" i="6"/>
  <c r="AV772" i="6"/>
  <c r="AV773" i="6"/>
  <c r="AV774" i="6"/>
  <c r="AV775" i="6"/>
  <c r="AV776" i="6"/>
  <c r="AV777" i="6"/>
  <c r="AV778" i="6"/>
  <c r="AV779" i="6"/>
  <c r="AV780" i="6"/>
  <c r="AV781" i="6"/>
  <c r="AV782" i="6"/>
  <c r="AV783" i="6"/>
  <c r="AV784" i="6"/>
  <c r="AV785" i="6"/>
  <c r="AV786" i="6"/>
  <c r="AV787" i="6"/>
  <c r="AV788" i="6"/>
  <c r="AV789" i="6"/>
  <c r="AV790" i="6"/>
  <c r="AV791" i="6"/>
  <c r="AV792" i="6"/>
  <c r="AV793" i="6"/>
  <c r="AV794" i="6"/>
  <c r="AV795" i="6"/>
  <c r="AV796" i="6"/>
  <c r="AV797" i="6"/>
  <c r="AV798" i="6"/>
  <c r="AV799" i="6"/>
  <c r="AV800" i="6"/>
  <c r="AV801" i="6"/>
  <c r="AV802" i="6"/>
  <c r="AV803" i="6"/>
  <c r="AV804" i="6"/>
  <c r="AV805" i="6"/>
  <c r="AV806" i="6"/>
  <c r="AV807" i="6"/>
  <c r="AV808" i="6"/>
  <c r="AV809" i="6"/>
  <c r="AV810" i="6"/>
  <c r="AV811" i="6"/>
  <c r="AV812" i="6"/>
  <c r="AV813" i="6"/>
  <c r="AV814" i="6"/>
  <c r="AV815" i="6"/>
  <c r="AV816" i="6"/>
  <c r="AV817" i="6"/>
  <c r="AV818" i="6"/>
  <c r="AV819" i="6"/>
  <c r="AV820" i="6"/>
  <c r="AV821" i="6"/>
  <c r="AV822" i="6"/>
  <c r="AV823" i="6"/>
  <c r="AV824" i="6"/>
  <c r="AV825" i="6"/>
  <c r="AV826" i="6"/>
  <c r="AV827" i="6"/>
  <c r="AV828" i="6"/>
  <c r="AV829" i="6"/>
  <c r="AV830" i="6"/>
  <c r="AV831" i="6"/>
  <c r="AV832" i="6"/>
  <c r="AV833" i="6"/>
  <c r="AV834" i="6"/>
  <c r="AV835" i="6"/>
  <c r="AV836" i="6"/>
  <c r="AV837" i="6"/>
  <c r="AV838" i="6"/>
  <c r="AV839" i="6"/>
  <c r="AV840" i="6"/>
  <c r="AV841" i="6"/>
  <c r="AV842" i="6"/>
  <c r="AV843" i="6"/>
  <c r="AV844" i="6"/>
  <c r="AV845" i="6"/>
  <c r="AV846" i="6"/>
  <c r="AV847" i="6"/>
  <c r="AV848" i="6"/>
  <c r="AV849" i="6"/>
  <c r="AV850" i="6"/>
  <c r="AV851" i="6"/>
  <c r="AV852" i="6"/>
  <c r="AV853" i="6"/>
  <c r="AV854" i="6"/>
  <c r="AV855" i="6"/>
  <c r="AV856" i="6"/>
  <c r="AV857" i="6"/>
  <c r="AV858" i="6"/>
  <c r="AV859" i="6"/>
  <c r="AV860" i="6"/>
  <c r="AV861" i="6"/>
  <c r="AV862" i="6"/>
  <c r="AV863" i="6"/>
  <c r="AV864" i="6"/>
  <c r="AV865" i="6"/>
  <c r="AV866" i="6"/>
  <c r="AV867" i="6"/>
  <c r="AV868" i="6"/>
  <c r="AV869" i="6"/>
  <c r="AV870" i="6"/>
  <c r="AV871" i="6"/>
  <c r="AV872" i="6"/>
  <c r="AV873" i="6"/>
  <c r="AV874" i="6"/>
  <c r="AV875" i="6"/>
  <c r="AV876" i="6"/>
  <c r="AV877" i="6"/>
  <c r="AV878" i="6"/>
  <c r="AV879" i="6"/>
  <c r="AV880" i="6"/>
  <c r="AV881" i="6"/>
  <c r="AV882" i="6"/>
  <c r="AV883" i="6"/>
  <c r="AV884" i="6"/>
  <c r="AV885" i="6"/>
  <c r="AV886" i="6"/>
  <c r="AV887" i="6"/>
  <c r="AV888" i="6"/>
  <c r="AV889" i="6"/>
  <c r="AV890" i="6"/>
  <c r="AV891" i="6"/>
  <c r="AV892" i="6"/>
  <c r="AV893" i="6"/>
  <c r="AV894" i="6"/>
  <c r="AV895" i="6"/>
  <c r="AV896" i="6"/>
  <c r="AV897" i="6"/>
  <c r="AV898" i="6"/>
  <c r="AV899" i="6"/>
  <c r="AV900" i="6"/>
  <c r="AV901" i="6"/>
  <c r="AV902" i="6"/>
  <c r="AV903" i="6"/>
  <c r="AV904" i="6"/>
  <c r="AV905" i="6"/>
  <c r="AV906" i="6"/>
  <c r="AV907" i="6"/>
  <c r="AV908" i="6"/>
  <c r="AV909" i="6"/>
  <c r="AV910" i="6"/>
  <c r="AV911" i="6"/>
  <c r="AV912" i="6"/>
  <c r="AV913" i="6"/>
  <c r="AV914" i="6"/>
  <c r="AV915" i="6"/>
  <c r="AV916" i="6"/>
  <c r="AV917" i="6"/>
  <c r="AV918" i="6"/>
  <c r="AV919" i="6"/>
  <c r="AV920" i="6"/>
  <c r="AV921" i="6"/>
  <c r="AV922" i="6"/>
  <c r="AV923" i="6"/>
  <c r="AV924" i="6"/>
  <c r="AV925" i="6"/>
  <c r="AV926" i="6"/>
  <c r="AV927" i="6"/>
  <c r="AV928" i="6"/>
  <c r="AV929" i="6"/>
  <c r="AV930" i="6"/>
  <c r="AV931" i="6"/>
  <c r="AV932" i="6"/>
  <c r="AV933" i="6"/>
  <c r="AV934" i="6"/>
  <c r="AV935" i="6"/>
  <c r="AV936" i="6"/>
  <c r="AV937" i="6"/>
  <c r="AV938" i="6"/>
  <c r="AV939" i="6"/>
  <c r="AV940" i="6"/>
  <c r="AV941" i="6"/>
  <c r="AV942" i="6"/>
  <c r="AV943" i="6"/>
  <c r="AV944" i="6"/>
  <c r="AV945" i="6"/>
  <c r="AV946" i="6"/>
  <c r="AV947" i="6"/>
  <c r="AV948" i="6"/>
  <c r="AV949" i="6"/>
  <c r="AV950" i="6"/>
  <c r="AV951" i="6"/>
  <c r="AV952" i="6"/>
  <c r="AV953" i="6"/>
  <c r="AV954" i="6"/>
  <c r="AV955" i="6"/>
  <c r="AV956" i="6"/>
  <c r="AV957" i="6"/>
  <c r="AV958" i="6"/>
  <c r="AV959" i="6"/>
  <c r="AV960" i="6"/>
  <c r="AV961" i="6"/>
  <c r="AV962" i="6"/>
  <c r="AV963" i="6"/>
  <c r="AV964" i="6"/>
  <c r="AV965" i="6"/>
  <c r="AV966" i="6"/>
  <c r="AV967" i="6"/>
  <c r="AV968" i="6"/>
  <c r="AV969" i="6"/>
  <c r="AV970" i="6"/>
  <c r="AV971" i="6"/>
  <c r="AV972" i="6"/>
  <c r="AV973" i="6"/>
  <c r="AV974" i="6"/>
  <c r="AV975" i="6"/>
  <c r="AV976" i="6"/>
  <c r="AV977" i="6"/>
  <c r="AV978" i="6"/>
  <c r="AV979" i="6"/>
  <c r="AV980" i="6"/>
  <c r="AV981" i="6"/>
  <c r="AV982" i="6"/>
  <c r="AV983" i="6"/>
  <c r="AV984" i="6"/>
  <c r="AV985" i="6"/>
  <c r="AV986" i="6"/>
  <c r="AV987" i="6"/>
  <c r="AV988" i="6"/>
  <c r="AV989" i="6"/>
  <c r="AV990" i="6"/>
  <c r="AV991" i="6"/>
  <c r="AV992" i="6"/>
  <c r="AV993" i="6"/>
  <c r="AV994" i="6"/>
  <c r="AV995" i="6"/>
  <c r="AV996" i="6"/>
  <c r="AV997" i="6"/>
  <c r="AV998" i="6"/>
  <c r="AV999" i="6"/>
  <c r="AV1000" i="6"/>
  <c r="AV1001" i="6"/>
  <c r="AV1002" i="6"/>
  <c r="AV1003" i="6"/>
  <c r="AV1004" i="6"/>
  <c r="AV5" i="6"/>
  <c r="AU12" i="6"/>
  <c r="AU13" i="6"/>
  <c r="AU14" i="6"/>
  <c r="AU15" i="6"/>
  <c r="AU16" i="6"/>
  <c r="AU17" i="6"/>
  <c r="AU18" i="6"/>
  <c r="AU19" i="6"/>
  <c r="AU20" i="6"/>
  <c r="AU21" i="6"/>
  <c r="AU22" i="6"/>
  <c r="AU23" i="6"/>
  <c r="AU24" i="6"/>
  <c r="AU25" i="6"/>
  <c r="AU26" i="6"/>
  <c r="AU27" i="6"/>
  <c r="AU28" i="6"/>
  <c r="AU29" i="6"/>
  <c r="AU30" i="6"/>
  <c r="AU31" i="6"/>
  <c r="AU32" i="6"/>
  <c r="AU33" i="6"/>
  <c r="AU34" i="6"/>
  <c r="AU35" i="6"/>
  <c r="AU36" i="6"/>
  <c r="AU37" i="6"/>
  <c r="AU38" i="6"/>
  <c r="AU39" i="6"/>
  <c r="AU40" i="6"/>
  <c r="AU41" i="6"/>
  <c r="AU42" i="6"/>
  <c r="AU43" i="6"/>
  <c r="AU44" i="6"/>
  <c r="AU45" i="6"/>
  <c r="AU46" i="6"/>
  <c r="AU47" i="6"/>
  <c r="AU48" i="6"/>
  <c r="AU49" i="6"/>
  <c r="AU50" i="6"/>
  <c r="AU51" i="6"/>
  <c r="AU52" i="6"/>
  <c r="AU53" i="6"/>
  <c r="AU54" i="6"/>
  <c r="AU55" i="6"/>
  <c r="AU56" i="6"/>
  <c r="AU57" i="6"/>
  <c r="AU58" i="6"/>
  <c r="AU59" i="6"/>
  <c r="AU60" i="6"/>
  <c r="AU61" i="6"/>
  <c r="AU62" i="6"/>
  <c r="AU63" i="6"/>
  <c r="AU64" i="6"/>
  <c r="AU65" i="6"/>
  <c r="AU66" i="6"/>
  <c r="AU67" i="6"/>
  <c r="AU68" i="6"/>
  <c r="AU69" i="6"/>
  <c r="AU70" i="6"/>
  <c r="AU71" i="6"/>
  <c r="AU72" i="6"/>
  <c r="AU73" i="6"/>
  <c r="AU74" i="6"/>
  <c r="AU75" i="6"/>
  <c r="AU76" i="6"/>
  <c r="AU77" i="6"/>
  <c r="AU78" i="6"/>
  <c r="AU79" i="6"/>
  <c r="AU80" i="6"/>
  <c r="AU81" i="6"/>
  <c r="AU82" i="6"/>
  <c r="AU83" i="6"/>
  <c r="AU84" i="6"/>
  <c r="AU85" i="6"/>
  <c r="AU86" i="6"/>
  <c r="AU87" i="6"/>
  <c r="AU88" i="6"/>
  <c r="AU89" i="6"/>
  <c r="AU90" i="6"/>
  <c r="AU91" i="6"/>
  <c r="AU92" i="6"/>
  <c r="AU93" i="6"/>
  <c r="AU94" i="6"/>
  <c r="AU95" i="6"/>
  <c r="AU96" i="6"/>
  <c r="AU97" i="6"/>
  <c r="AU98" i="6"/>
  <c r="AU99" i="6"/>
  <c r="AU100" i="6"/>
  <c r="AU101" i="6"/>
  <c r="AU102" i="6"/>
  <c r="AU103" i="6"/>
  <c r="AU104" i="6"/>
  <c r="AU105" i="6"/>
  <c r="AU106" i="6"/>
  <c r="AU107" i="6"/>
  <c r="AU108" i="6"/>
  <c r="AU109" i="6"/>
  <c r="AU110" i="6"/>
  <c r="AU111" i="6"/>
  <c r="AU112" i="6"/>
  <c r="AU113" i="6"/>
  <c r="AU114" i="6"/>
  <c r="AU115" i="6"/>
  <c r="AU116" i="6"/>
  <c r="AU117" i="6"/>
  <c r="AU118" i="6"/>
  <c r="AU119" i="6"/>
  <c r="AU120" i="6"/>
  <c r="AU121" i="6"/>
  <c r="AU122" i="6"/>
  <c r="AU123" i="6"/>
  <c r="AU124" i="6"/>
  <c r="AU125" i="6"/>
  <c r="AU126" i="6"/>
  <c r="AU127" i="6"/>
  <c r="AU128" i="6"/>
  <c r="AU129" i="6"/>
  <c r="AU130" i="6"/>
  <c r="AU131" i="6"/>
  <c r="AU132" i="6"/>
  <c r="AU133" i="6"/>
  <c r="AU134" i="6"/>
  <c r="AU135" i="6"/>
  <c r="AU136" i="6"/>
  <c r="AU137" i="6"/>
  <c r="AU138" i="6"/>
  <c r="AU139" i="6"/>
  <c r="AU140" i="6"/>
  <c r="AU141" i="6"/>
  <c r="AU142" i="6"/>
  <c r="AU143" i="6"/>
  <c r="AU144" i="6"/>
  <c r="AU145" i="6"/>
  <c r="AU146" i="6"/>
  <c r="AU147" i="6"/>
  <c r="AU148" i="6"/>
  <c r="AU149" i="6"/>
  <c r="AU150" i="6"/>
  <c r="AU151" i="6"/>
  <c r="AU152" i="6"/>
  <c r="AU153" i="6"/>
  <c r="AU154" i="6"/>
  <c r="AU155" i="6"/>
  <c r="AU156" i="6"/>
  <c r="AU157" i="6"/>
  <c r="AU158" i="6"/>
  <c r="AU159" i="6"/>
  <c r="AU160" i="6"/>
  <c r="AU161" i="6"/>
  <c r="AU162" i="6"/>
  <c r="AU163" i="6"/>
  <c r="AU164" i="6"/>
  <c r="AU165" i="6"/>
  <c r="AU166" i="6"/>
  <c r="AU167" i="6"/>
  <c r="AU168" i="6"/>
  <c r="AU169" i="6"/>
  <c r="AU170" i="6"/>
  <c r="AU171" i="6"/>
  <c r="AU172" i="6"/>
  <c r="AU173" i="6"/>
  <c r="AU174" i="6"/>
  <c r="AU175" i="6"/>
  <c r="AU176" i="6"/>
  <c r="AU177" i="6"/>
  <c r="AU178" i="6"/>
  <c r="AU179" i="6"/>
  <c r="AU180" i="6"/>
  <c r="AU181" i="6"/>
  <c r="AU182" i="6"/>
  <c r="AU183" i="6"/>
  <c r="AU184" i="6"/>
  <c r="AU185" i="6"/>
  <c r="AU186" i="6"/>
  <c r="AU187" i="6"/>
  <c r="AU188" i="6"/>
  <c r="AU189" i="6"/>
  <c r="AU190" i="6"/>
  <c r="AU191" i="6"/>
  <c r="AU192" i="6"/>
  <c r="AU193" i="6"/>
  <c r="AU194" i="6"/>
  <c r="AU195" i="6"/>
  <c r="AU196" i="6"/>
  <c r="AU197" i="6"/>
  <c r="AU198" i="6"/>
  <c r="AU199" i="6"/>
  <c r="AU200" i="6"/>
  <c r="AU201" i="6"/>
  <c r="AU202" i="6"/>
  <c r="AU203" i="6"/>
  <c r="AU204" i="6"/>
  <c r="AU205" i="6"/>
  <c r="AU206" i="6"/>
  <c r="AU207" i="6"/>
  <c r="AU208" i="6"/>
  <c r="AU209" i="6"/>
  <c r="AU210" i="6"/>
  <c r="AU211" i="6"/>
  <c r="AU212" i="6"/>
  <c r="AU213" i="6"/>
  <c r="AU214" i="6"/>
  <c r="AU215" i="6"/>
  <c r="AU216" i="6"/>
  <c r="AU217" i="6"/>
  <c r="AU218" i="6"/>
  <c r="AU219" i="6"/>
  <c r="AU220" i="6"/>
  <c r="AU221" i="6"/>
  <c r="AU222" i="6"/>
  <c r="AU223" i="6"/>
  <c r="AU224" i="6"/>
  <c r="AU225" i="6"/>
  <c r="AU226" i="6"/>
  <c r="AU227" i="6"/>
  <c r="AU228" i="6"/>
  <c r="AU229" i="6"/>
  <c r="AU230" i="6"/>
  <c r="AU231" i="6"/>
  <c r="AU232" i="6"/>
  <c r="AU233" i="6"/>
  <c r="AU234" i="6"/>
  <c r="AU235" i="6"/>
  <c r="AU236" i="6"/>
  <c r="AU237" i="6"/>
  <c r="AU238" i="6"/>
  <c r="AU239" i="6"/>
  <c r="AU240" i="6"/>
  <c r="AU241" i="6"/>
  <c r="AU242" i="6"/>
  <c r="AU243" i="6"/>
  <c r="AU244" i="6"/>
  <c r="AU245" i="6"/>
  <c r="AU246" i="6"/>
  <c r="AU247" i="6"/>
  <c r="AU248" i="6"/>
  <c r="AU249" i="6"/>
  <c r="AU250" i="6"/>
  <c r="AU251" i="6"/>
  <c r="AU252" i="6"/>
  <c r="AU253" i="6"/>
  <c r="AU254" i="6"/>
  <c r="AU255" i="6"/>
  <c r="AU256" i="6"/>
  <c r="AU257" i="6"/>
  <c r="AU258" i="6"/>
  <c r="AU259" i="6"/>
  <c r="AU260" i="6"/>
  <c r="AU261" i="6"/>
  <c r="AU262" i="6"/>
  <c r="AU263" i="6"/>
  <c r="AU264" i="6"/>
  <c r="AU265" i="6"/>
  <c r="AU266" i="6"/>
  <c r="AU267" i="6"/>
  <c r="AU268" i="6"/>
  <c r="AU269" i="6"/>
  <c r="AU270" i="6"/>
  <c r="AU271" i="6"/>
  <c r="AU272" i="6"/>
  <c r="AU273" i="6"/>
  <c r="AU274" i="6"/>
  <c r="AU275" i="6"/>
  <c r="AU276" i="6"/>
  <c r="AU277" i="6"/>
  <c r="AU278" i="6"/>
  <c r="AU279" i="6"/>
  <c r="AU280" i="6"/>
  <c r="AU281" i="6"/>
  <c r="AU282" i="6"/>
  <c r="AU283" i="6"/>
  <c r="AU284" i="6"/>
  <c r="AU285" i="6"/>
  <c r="AU286" i="6"/>
  <c r="AU287" i="6"/>
  <c r="AU288" i="6"/>
  <c r="AU289" i="6"/>
  <c r="AU290" i="6"/>
  <c r="AU291" i="6"/>
  <c r="AU292" i="6"/>
  <c r="AU293" i="6"/>
  <c r="AU294" i="6"/>
  <c r="AU295" i="6"/>
  <c r="AU296" i="6"/>
  <c r="AU297" i="6"/>
  <c r="AU298" i="6"/>
  <c r="AU299" i="6"/>
  <c r="AU300" i="6"/>
  <c r="AU301" i="6"/>
  <c r="AU302" i="6"/>
  <c r="AU303" i="6"/>
  <c r="AU304" i="6"/>
  <c r="AU305" i="6"/>
  <c r="AU306" i="6"/>
  <c r="AU307" i="6"/>
  <c r="AU308" i="6"/>
  <c r="AU309" i="6"/>
  <c r="AU310" i="6"/>
  <c r="AU311" i="6"/>
  <c r="AU312" i="6"/>
  <c r="AU313" i="6"/>
  <c r="AU314" i="6"/>
  <c r="AU315" i="6"/>
  <c r="AU316" i="6"/>
  <c r="AU317" i="6"/>
  <c r="AU318" i="6"/>
  <c r="AU319" i="6"/>
  <c r="AU320" i="6"/>
  <c r="AU321" i="6"/>
  <c r="AU322" i="6"/>
  <c r="AU323" i="6"/>
  <c r="AU324" i="6"/>
  <c r="AU325" i="6"/>
  <c r="AU326" i="6"/>
  <c r="AU327" i="6"/>
  <c r="AU328" i="6"/>
  <c r="AU329" i="6"/>
  <c r="AU330" i="6"/>
  <c r="AU331" i="6"/>
  <c r="AU332" i="6"/>
  <c r="AU333" i="6"/>
  <c r="AU334" i="6"/>
  <c r="AU335" i="6"/>
  <c r="AU336" i="6"/>
  <c r="AU337" i="6"/>
  <c r="AU338" i="6"/>
  <c r="AU339" i="6"/>
  <c r="AU340" i="6"/>
  <c r="AU341" i="6"/>
  <c r="AU342" i="6"/>
  <c r="AU343" i="6"/>
  <c r="AU344" i="6"/>
  <c r="AU345" i="6"/>
  <c r="AU346" i="6"/>
  <c r="AU347" i="6"/>
  <c r="AU348" i="6"/>
  <c r="AU349" i="6"/>
  <c r="AU350" i="6"/>
  <c r="AU351" i="6"/>
  <c r="AU352" i="6"/>
  <c r="AU353" i="6"/>
  <c r="AU354" i="6"/>
  <c r="AU355" i="6"/>
  <c r="AU356" i="6"/>
  <c r="AU357" i="6"/>
  <c r="AU358" i="6"/>
  <c r="AU359" i="6"/>
  <c r="AU360" i="6"/>
  <c r="AU361" i="6"/>
  <c r="AU362" i="6"/>
  <c r="AU363" i="6"/>
  <c r="AU364" i="6"/>
  <c r="AU365" i="6"/>
  <c r="AU366" i="6"/>
  <c r="AU367" i="6"/>
  <c r="AU368" i="6"/>
  <c r="AU369" i="6"/>
  <c r="AU370" i="6"/>
  <c r="AU371" i="6"/>
  <c r="AU372" i="6"/>
  <c r="AU373" i="6"/>
  <c r="AU374" i="6"/>
  <c r="AU375" i="6"/>
  <c r="AU376" i="6"/>
  <c r="AU377" i="6"/>
  <c r="AU378" i="6"/>
  <c r="AU379" i="6"/>
  <c r="AU380" i="6"/>
  <c r="AU381" i="6"/>
  <c r="AU382" i="6"/>
  <c r="AU383" i="6"/>
  <c r="AU384" i="6"/>
  <c r="AU385" i="6"/>
  <c r="AU386" i="6"/>
  <c r="AU387" i="6"/>
  <c r="AU388" i="6"/>
  <c r="AU389" i="6"/>
  <c r="AU390" i="6"/>
  <c r="AU391" i="6"/>
  <c r="AU392" i="6"/>
  <c r="AU393" i="6"/>
  <c r="AU394" i="6"/>
  <c r="AU395" i="6"/>
  <c r="AU396" i="6"/>
  <c r="AU397" i="6"/>
  <c r="AU398" i="6"/>
  <c r="AU399" i="6"/>
  <c r="AU400" i="6"/>
  <c r="AU401" i="6"/>
  <c r="AU402" i="6"/>
  <c r="AU403" i="6"/>
  <c r="AU404" i="6"/>
  <c r="AU405" i="6"/>
  <c r="AU406" i="6"/>
  <c r="AU407" i="6"/>
  <c r="AU408" i="6"/>
  <c r="AU409" i="6"/>
  <c r="AU410" i="6"/>
  <c r="AU411" i="6"/>
  <c r="AU412" i="6"/>
  <c r="AU413" i="6"/>
  <c r="AU414" i="6"/>
  <c r="AU415" i="6"/>
  <c r="AU416" i="6"/>
  <c r="AU417" i="6"/>
  <c r="AU418" i="6"/>
  <c r="AU419" i="6"/>
  <c r="AU420" i="6"/>
  <c r="AU421" i="6"/>
  <c r="AU422" i="6"/>
  <c r="AU423" i="6"/>
  <c r="AU424" i="6"/>
  <c r="AU425" i="6"/>
  <c r="AU426" i="6"/>
  <c r="AU427" i="6"/>
  <c r="AU428" i="6"/>
  <c r="AU429" i="6"/>
  <c r="AU430" i="6"/>
  <c r="AU431" i="6"/>
  <c r="AU432" i="6"/>
  <c r="AU433" i="6"/>
  <c r="AU434" i="6"/>
  <c r="AU435" i="6"/>
  <c r="AU436" i="6"/>
  <c r="AU437" i="6"/>
  <c r="AU438" i="6"/>
  <c r="AU439" i="6"/>
  <c r="AU440" i="6"/>
  <c r="AU441" i="6"/>
  <c r="AU442" i="6"/>
  <c r="AU443" i="6"/>
  <c r="AU444" i="6"/>
  <c r="AU445" i="6"/>
  <c r="AU446" i="6"/>
  <c r="AU447" i="6"/>
  <c r="AU448" i="6"/>
  <c r="AU449" i="6"/>
  <c r="AU450" i="6"/>
  <c r="AU451" i="6"/>
  <c r="AU452" i="6"/>
  <c r="AU453" i="6"/>
  <c r="AU454" i="6"/>
  <c r="AU455" i="6"/>
  <c r="AU456" i="6"/>
  <c r="AU457" i="6"/>
  <c r="AU458" i="6"/>
  <c r="AU459" i="6"/>
  <c r="AU460" i="6"/>
  <c r="AU461" i="6"/>
  <c r="AU462" i="6"/>
  <c r="AU463" i="6"/>
  <c r="AU464" i="6"/>
  <c r="AU465" i="6"/>
  <c r="AU466" i="6"/>
  <c r="AU467" i="6"/>
  <c r="AU468" i="6"/>
  <c r="AU469" i="6"/>
  <c r="AU470" i="6"/>
  <c r="AU471" i="6"/>
  <c r="AU472" i="6"/>
  <c r="AU473" i="6"/>
  <c r="AU474" i="6"/>
  <c r="AU475" i="6"/>
  <c r="AU476" i="6"/>
  <c r="AU477" i="6"/>
  <c r="AU478" i="6"/>
  <c r="AU479" i="6"/>
  <c r="AU480" i="6"/>
  <c r="AU481" i="6"/>
  <c r="AU482" i="6"/>
  <c r="AU483" i="6"/>
  <c r="AU484" i="6"/>
  <c r="AU485" i="6"/>
  <c r="AU486" i="6"/>
  <c r="AU487" i="6"/>
  <c r="AU488" i="6"/>
  <c r="AU489" i="6"/>
  <c r="AU490" i="6"/>
  <c r="AU491" i="6"/>
  <c r="AU492" i="6"/>
  <c r="AU493" i="6"/>
  <c r="AU494" i="6"/>
  <c r="AU495" i="6"/>
  <c r="AU496" i="6"/>
  <c r="AU497" i="6"/>
  <c r="AU498" i="6"/>
  <c r="AU499" i="6"/>
  <c r="AU500" i="6"/>
  <c r="AU501" i="6"/>
  <c r="AU502" i="6"/>
  <c r="AU503" i="6"/>
  <c r="AU504" i="6"/>
  <c r="AU505" i="6"/>
  <c r="AU506" i="6"/>
  <c r="AU507" i="6"/>
  <c r="AU508" i="6"/>
  <c r="AU509" i="6"/>
  <c r="AU510" i="6"/>
  <c r="AU511" i="6"/>
  <c r="AU512" i="6"/>
  <c r="AU513" i="6"/>
  <c r="AU514" i="6"/>
  <c r="AU515" i="6"/>
  <c r="AU516" i="6"/>
  <c r="AU517" i="6"/>
  <c r="AU518" i="6"/>
  <c r="AU519" i="6"/>
  <c r="AU520" i="6"/>
  <c r="AU521" i="6"/>
  <c r="AU522" i="6"/>
  <c r="AU523" i="6"/>
  <c r="AU524" i="6"/>
  <c r="AU525" i="6"/>
  <c r="AU526" i="6"/>
  <c r="AU527" i="6"/>
  <c r="AU528" i="6"/>
  <c r="AU529" i="6"/>
  <c r="AU530" i="6"/>
  <c r="AU531" i="6"/>
  <c r="AU532" i="6"/>
  <c r="AU533" i="6"/>
  <c r="AU534" i="6"/>
  <c r="AU535" i="6"/>
  <c r="AU536" i="6"/>
  <c r="AU537" i="6"/>
  <c r="AU538" i="6"/>
  <c r="AU539" i="6"/>
  <c r="AU540" i="6"/>
  <c r="AU541" i="6"/>
  <c r="AU542" i="6"/>
  <c r="AU543" i="6"/>
  <c r="AU544" i="6"/>
  <c r="AU545" i="6"/>
  <c r="AU546" i="6"/>
  <c r="AU547" i="6"/>
  <c r="AU548" i="6"/>
  <c r="AU549" i="6"/>
  <c r="AU550" i="6"/>
  <c r="AU551" i="6"/>
  <c r="AU552" i="6"/>
  <c r="AU553" i="6"/>
  <c r="AU554" i="6"/>
  <c r="AU555" i="6"/>
  <c r="AU556" i="6"/>
  <c r="AU557" i="6"/>
  <c r="AU558" i="6"/>
  <c r="AU559" i="6"/>
  <c r="AU560" i="6"/>
  <c r="AU561" i="6"/>
  <c r="AU562" i="6"/>
  <c r="AU563" i="6"/>
  <c r="AU564" i="6"/>
  <c r="AU565" i="6"/>
  <c r="AU566" i="6"/>
  <c r="AU567" i="6"/>
  <c r="AU568" i="6"/>
  <c r="AU569" i="6"/>
  <c r="AU570" i="6"/>
  <c r="AU571" i="6"/>
  <c r="AU572" i="6"/>
  <c r="AU573" i="6"/>
  <c r="AU574" i="6"/>
  <c r="AU575" i="6"/>
  <c r="AU576" i="6"/>
  <c r="AU577" i="6"/>
  <c r="AU578" i="6"/>
  <c r="AU579" i="6"/>
  <c r="AU580" i="6"/>
  <c r="AU581" i="6"/>
  <c r="AU582" i="6"/>
  <c r="AU583" i="6"/>
  <c r="AU584" i="6"/>
  <c r="AU585" i="6"/>
  <c r="AU586" i="6"/>
  <c r="AU587" i="6"/>
  <c r="AU588" i="6"/>
  <c r="AU589" i="6"/>
  <c r="AU590" i="6"/>
  <c r="AU591" i="6"/>
  <c r="AU592" i="6"/>
  <c r="AU593" i="6"/>
  <c r="AU594" i="6"/>
  <c r="AU595" i="6"/>
  <c r="AU596" i="6"/>
  <c r="AU597" i="6"/>
  <c r="AU598" i="6"/>
  <c r="AU599" i="6"/>
  <c r="AU600" i="6"/>
  <c r="AU601" i="6"/>
  <c r="AU602" i="6"/>
  <c r="AU603" i="6"/>
  <c r="AU604" i="6"/>
  <c r="AU605" i="6"/>
  <c r="AU606" i="6"/>
  <c r="AU607" i="6"/>
  <c r="AU608" i="6"/>
  <c r="AU609" i="6"/>
  <c r="AU610" i="6"/>
  <c r="AU611" i="6"/>
  <c r="AU612" i="6"/>
  <c r="AU613" i="6"/>
  <c r="AU614" i="6"/>
  <c r="AU615" i="6"/>
  <c r="AU616" i="6"/>
  <c r="AU617" i="6"/>
  <c r="AU618" i="6"/>
  <c r="AU619" i="6"/>
  <c r="AU620" i="6"/>
  <c r="AU621" i="6"/>
  <c r="AU622" i="6"/>
  <c r="AU623" i="6"/>
  <c r="AU624" i="6"/>
  <c r="AU625" i="6"/>
  <c r="AU626" i="6"/>
  <c r="AU627" i="6"/>
  <c r="AU628" i="6"/>
  <c r="AU629" i="6"/>
  <c r="AU630" i="6"/>
  <c r="AU631" i="6"/>
  <c r="AU632" i="6"/>
  <c r="AU633" i="6"/>
  <c r="AU634" i="6"/>
  <c r="AU635" i="6"/>
  <c r="AU636" i="6"/>
  <c r="AU637" i="6"/>
  <c r="AU638" i="6"/>
  <c r="AU639" i="6"/>
  <c r="AU640" i="6"/>
  <c r="AU641" i="6"/>
  <c r="AU642" i="6"/>
  <c r="AU643" i="6"/>
  <c r="AU644" i="6"/>
  <c r="AU645" i="6"/>
  <c r="AU646" i="6"/>
  <c r="AU647" i="6"/>
  <c r="AU648" i="6"/>
  <c r="AU649" i="6"/>
  <c r="AU650" i="6"/>
  <c r="AU651" i="6"/>
  <c r="AU652" i="6"/>
  <c r="AU653" i="6"/>
  <c r="AU654" i="6"/>
  <c r="AU655" i="6"/>
  <c r="AU656" i="6"/>
  <c r="AU657" i="6"/>
  <c r="AU658" i="6"/>
  <c r="AU659" i="6"/>
  <c r="AU660" i="6"/>
  <c r="AU661" i="6"/>
  <c r="AU662" i="6"/>
  <c r="AU663" i="6"/>
  <c r="AU664" i="6"/>
  <c r="AU665" i="6"/>
  <c r="AU666" i="6"/>
  <c r="AU667" i="6"/>
  <c r="AU668" i="6"/>
  <c r="AU669" i="6"/>
  <c r="AU670" i="6"/>
  <c r="AU671" i="6"/>
  <c r="AU672" i="6"/>
  <c r="AU673" i="6"/>
  <c r="AU674" i="6"/>
  <c r="AU675" i="6"/>
  <c r="AU676" i="6"/>
  <c r="AU677" i="6"/>
  <c r="AU678" i="6"/>
  <c r="AU679" i="6"/>
  <c r="AU680" i="6"/>
  <c r="AU681" i="6"/>
  <c r="AU682" i="6"/>
  <c r="AU683" i="6"/>
  <c r="AU684" i="6"/>
  <c r="AU685" i="6"/>
  <c r="AU686" i="6"/>
  <c r="AU687" i="6"/>
  <c r="AU688" i="6"/>
  <c r="AU689" i="6"/>
  <c r="AU690" i="6"/>
  <c r="AU691" i="6"/>
  <c r="AU692" i="6"/>
  <c r="AU693" i="6"/>
  <c r="AU694" i="6"/>
  <c r="AU695" i="6"/>
  <c r="AU696" i="6"/>
  <c r="AU697" i="6"/>
  <c r="AU698" i="6"/>
  <c r="AU699" i="6"/>
  <c r="AU700" i="6"/>
  <c r="AU701" i="6"/>
  <c r="AU702" i="6"/>
  <c r="AU703" i="6"/>
  <c r="AU704" i="6"/>
  <c r="AU705" i="6"/>
  <c r="AU706" i="6"/>
  <c r="AU707" i="6"/>
  <c r="AU708" i="6"/>
  <c r="AU709" i="6"/>
  <c r="AU710" i="6"/>
  <c r="AU711" i="6"/>
  <c r="AU712" i="6"/>
  <c r="AU713" i="6"/>
  <c r="AU714" i="6"/>
  <c r="AU715" i="6"/>
  <c r="AU716" i="6"/>
  <c r="AU717" i="6"/>
  <c r="AU718" i="6"/>
  <c r="AU719" i="6"/>
  <c r="AU720" i="6"/>
  <c r="AU721" i="6"/>
  <c r="AU722" i="6"/>
  <c r="AU723" i="6"/>
  <c r="AU724" i="6"/>
  <c r="AU725" i="6"/>
  <c r="AU726" i="6"/>
  <c r="AU727" i="6"/>
  <c r="AU728" i="6"/>
  <c r="AU729" i="6"/>
  <c r="AU730" i="6"/>
  <c r="AU731" i="6"/>
  <c r="AU732" i="6"/>
  <c r="AU733" i="6"/>
  <c r="AU734" i="6"/>
  <c r="AU735" i="6"/>
  <c r="AU736" i="6"/>
  <c r="AU737" i="6"/>
  <c r="AU738" i="6"/>
  <c r="AU739" i="6"/>
  <c r="AU740" i="6"/>
  <c r="AU741" i="6"/>
  <c r="AU742" i="6"/>
  <c r="AU743" i="6"/>
  <c r="AU744" i="6"/>
  <c r="AU745" i="6"/>
  <c r="AU746" i="6"/>
  <c r="AU747" i="6"/>
  <c r="AU748" i="6"/>
  <c r="AU749" i="6"/>
  <c r="AU750" i="6"/>
  <c r="AU751" i="6"/>
  <c r="AU752" i="6"/>
  <c r="AU753" i="6"/>
  <c r="AU754" i="6"/>
  <c r="AU755" i="6"/>
  <c r="AU756" i="6"/>
  <c r="AU757" i="6"/>
  <c r="AU758" i="6"/>
  <c r="AU759" i="6"/>
  <c r="AU760" i="6"/>
  <c r="AU761" i="6"/>
  <c r="AU762" i="6"/>
  <c r="AU763" i="6"/>
  <c r="AU764" i="6"/>
  <c r="AU765" i="6"/>
  <c r="AU766" i="6"/>
  <c r="AU767" i="6"/>
  <c r="AU768" i="6"/>
  <c r="AU769" i="6"/>
  <c r="AU770" i="6"/>
  <c r="AU771" i="6"/>
  <c r="AU772" i="6"/>
  <c r="AU773" i="6"/>
  <c r="AU774" i="6"/>
  <c r="AU775" i="6"/>
  <c r="AU776" i="6"/>
  <c r="AU777" i="6"/>
  <c r="AU778" i="6"/>
  <c r="AU779" i="6"/>
  <c r="AU780" i="6"/>
  <c r="AU781" i="6"/>
  <c r="AU782" i="6"/>
  <c r="AU783" i="6"/>
  <c r="AU784" i="6"/>
  <c r="AU785" i="6"/>
  <c r="AU786" i="6"/>
  <c r="AU787" i="6"/>
  <c r="AU788" i="6"/>
  <c r="AU789" i="6"/>
  <c r="AU790" i="6"/>
  <c r="AU791" i="6"/>
  <c r="AU792" i="6"/>
  <c r="AU793" i="6"/>
  <c r="AU794" i="6"/>
  <c r="AU795" i="6"/>
  <c r="AU796" i="6"/>
  <c r="AU797" i="6"/>
  <c r="AU798" i="6"/>
  <c r="AU799" i="6"/>
  <c r="AU800" i="6"/>
  <c r="AU801" i="6"/>
  <c r="AU802" i="6"/>
  <c r="AU803" i="6"/>
  <c r="AU804" i="6"/>
  <c r="AU805" i="6"/>
  <c r="AU806" i="6"/>
  <c r="AU807" i="6"/>
  <c r="AU808" i="6"/>
  <c r="AU809" i="6"/>
  <c r="AU810" i="6"/>
  <c r="AU811" i="6"/>
  <c r="AU812" i="6"/>
  <c r="AU813" i="6"/>
  <c r="AU814" i="6"/>
  <c r="AU815" i="6"/>
  <c r="AU816" i="6"/>
  <c r="AU817" i="6"/>
  <c r="AU818" i="6"/>
  <c r="AU819" i="6"/>
  <c r="AU820" i="6"/>
  <c r="AU821" i="6"/>
  <c r="AU822" i="6"/>
  <c r="AU823" i="6"/>
  <c r="AU824" i="6"/>
  <c r="AU825" i="6"/>
  <c r="AU826" i="6"/>
  <c r="AU827" i="6"/>
  <c r="AU828" i="6"/>
  <c r="AU829" i="6"/>
  <c r="AU830" i="6"/>
  <c r="AU831" i="6"/>
  <c r="AU832" i="6"/>
  <c r="AU833" i="6"/>
  <c r="AU834" i="6"/>
  <c r="AU835" i="6"/>
  <c r="AU836" i="6"/>
  <c r="AU837" i="6"/>
  <c r="AU838" i="6"/>
  <c r="AU839" i="6"/>
  <c r="AU840" i="6"/>
  <c r="AU841" i="6"/>
  <c r="AU842" i="6"/>
  <c r="AU843" i="6"/>
  <c r="AU844" i="6"/>
  <c r="AU845" i="6"/>
  <c r="AU846" i="6"/>
  <c r="AU847" i="6"/>
  <c r="AU848" i="6"/>
  <c r="AU849" i="6"/>
  <c r="AU850" i="6"/>
  <c r="AU851" i="6"/>
  <c r="AU852" i="6"/>
  <c r="AU853" i="6"/>
  <c r="AU854" i="6"/>
  <c r="AU855" i="6"/>
  <c r="AU856" i="6"/>
  <c r="AU857" i="6"/>
  <c r="AU858" i="6"/>
  <c r="AU859" i="6"/>
  <c r="AU860" i="6"/>
  <c r="AU861" i="6"/>
  <c r="AU862" i="6"/>
  <c r="AU863" i="6"/>
  <c r="AU864" i="6"/>
  <c r="AU865" i="6"/>
  <c r="AU866" i="6"/>
  <c r="AU867" i="6"/>
  <c r="AU868" i="6"/>
  <c r="AU869" i="6"/>
  <c r="AU870" i="6"/>
  <c r="AU871" i="6"/>
  <c r="AU872" i="6"/>
  <c r="AU873" i="6"/>
  <c r="AU874" i="6"/>
  <c r="AU875" i="6"/>
  <c r="AU876" i="6"/>
  <c r="AU877" i="6"/>
  <c r="AU878" i="6"/>
  <c r="AU879" i="6"/>
  <c r="AU880" i="6"/>
  <c r="AU881" i="6"/>
  <c r="AU882" i="6"/>
  <c r="AU883" i="6"/>
  <c r="AU884" i="6"/>
  <c r="AU885" i="6"/>
  <c r="AU886" i="6"/>
  <c r="AU887" i="6"/>
  <c r="AU888" i="6"/>
  <c r="AU889" i="6"/>
  <c r="AU890" i="6"/>
  <c r="AU891" i="6"/>
  <c r="AU892" i="6"/>
  <c r="AU893" i="6"/>
  <c r="AU894" i="6"/>
  <c r="AU895" i="6"/>
  <c r="AU896" i="6"/>
  <c r="AU897" i="6"/>
  <c r="AU898" i="6"/>
  <c r="AU899" i="6"/>
  <c r="AU900" i="6"/>
  <c r="AU901" i="6"/>
  <c r="AU902" i="6"/>
  <c r="AU903" i="6"/>
  <c r="AU904" i="6"/>
  <c r="AU905" i="6"/>
  <c r="AU906" i="6"/>
  <c r="AU907" i="6"/>
  <c r="AU908" i="6"/>
  <c r="AU909" i="6"/>
  <c r="AU910" i="6"/>
  <c r="AU911" i="6"/>
  <c r="AU912" i="6"/>
  <c r="AU913" i="6"/>
  <c r="AU914" i="6"/>
  <c r="AU915" i="6"/>
  <c r="AU916" i="6"/>
  <c r="AU917" i="6"/>
  <c r="AU918" i="6"/>
  <c r="AU919" i="6"/>
  <c r="AU920" i="6"/>
  <c r="AU921" i="6"/>
  <c r="AU922" i="6"/>
  <c r="AU923" i="6"/>
  <c r="AU924" i="6"/>
  <c r="AU925" i="6"/>
  <c r="AU926" i="6"/>
  <c r="AU927" i="6"/>
  <c r="AU928" i="6"/>
  <c r="AU929" i="6"/>
  <c r="AU930" i="6"/>
  <c r="AU931" i="6"/>
  <c r="AU932" i="6"/>
  <c r="AU933" i="6"/>
  <c r="AU934" i="6"/>
  <c r="AU935" i="6"/>
  <c r="AU936" i="6"/>
  <c r="AU937" i="6"/>
  <c r="AU938" i="6"/>
  <c r="AU939" i="6"/>
  <c r="AU940" i="6"/>
  <c r="AU941" i="6"/>
  <c r="AU942" i="6"/>
  <c r="AU943" i="6"/>
  <c r="AU944" i="6"/>
  <c r="AU945" i="6"/>
  <c r="AU946" i="6"/>
  <c r="AU947" i="6"/>
  <c r="AU948" i="6"/>
  <c r="AU949" i="6"/>
  <c r="AU950" i="6"/>
  <c r="AU951" i="6"/>
  <c r="AU952" i="6"/>
  <c r="AU953" i="6"/>
  <c r="AU954" i="6"/>
  <c r="AU955" i="6"/>
  <c r="AU956" i="6"/>
  <c r="AU957" i="6"/>
  <c r="AU958" i="6"/>
  <c r="AU959" i="6"/>
  <c r="AU960" i="6"/>
  <c r="AU961" i="6"/>
  <c r="AU962" i="6"/>
  <c r="AU963" i="6"/>
  <c r="AU964" i="6"/>
  <c r="AU965" i="6"/>
  <c r="AU966" i="6"/>
  <c r="AU967" i="6"/>
  <c r="AU968" i="6"/>
  <c r="AU969" i="6"/>
  <c r="AU970" i="6"/>
  <c r="AU971" i="6"/>
  <c r="AU972" i="6"/>
  <c r="AU973" i="6"/>
  <c r="AU974" i="6"/>
  <c r="AU975" i="6"/>
  <c r="AU976" i="6"/>
  <c r="AU977" i="6"/>
  <c r="AU978" i="6"/>
  <c r="AU979" i="6"/>
  <c r="AU980" i="6"/>
  <c r="AU981" i="6"/>
  <c r="AU982" i="6"/>
  <c r="AU983" i="6"/>
  <c r="AU984" i="6"/>
  <c r="AU985" i="6"/>
  <c r="AU986" i="6"/>
  <c r="AU987" i="6"/>
  <c r="AU988" i="6"/>
  <c r="AU989" i="6"/>
  <c r="AU990" i="6"/>
  <c r="AU991" i="6"/>
  <c r="AU992" i="6"/>
  <c r="AU993" i="6"/>
  <c r="AU994" i="6"/>
  <c r="AU995" i="6"/>
  <c r="AU996" i="6"/>
  <c r="AU997" i="6"/>
  <c r="AU998" i="6"/>
  <c r="AU999" i="6"/>
  <c r="AU1000" i="6"/>
  <c r="AU1001" i="6"/>
  <c r="AU1002" i="6"/>
  <c r="AU1003" i="6"/>
  <c r="AU1004" i="6"/>
  <c r="AU6" i="6"/>
  <c r="AU7" i="6"/>
  <c r="AU8" i="6"/>
  <c r="AU9" i="6"/>
  <c r="AU10" i="6"/>
  <c r="AU11" i="6"/>
  <c r="AU5" i="6"/>
</calcChain>
</file>

<file path=xl/sharedStrings.xml><?xml version="1.0" encoding="utf-8"?>
<sst xmlns="http://schemas.openxmlformats.org/spreadsheetml/2006/main" count="326" uniqueCount="69">
  <si>
    <t>AGE1</t>
  </si>
  <si>
    <t>PER</t>
  </si>
  <si>
    <t>BEDRMS</t>
  </si>
  <si>
    <t>BUILT</t>
  </si>
  <si>
    <t>ROOMS</t>
  </si>
  <si>
    <t>D METRO</t>
  </si>
  <si>
    <t>NORTHEAST</t>
  </si>
  <si>
    <t>MIDWEST</t>
  </si>
  <si>
    <t>SOUTH</t>
  </si>
  <si>
    <t>LN(VALUE)2011</t>
  </si>
  <si>
    <t>VALUE(2013)</t>
  </si>
  <si>
    <t>LN(VALUE)2013</t>
  </si>
  <si>
    <t>LN(LMED)</t>
  </si>
  <si>
    <t>LN(FMR)</t>
  </si>
  <si>
    <t>LN(ZINC2)</t>
  </si>
  <si>
    <t>LN(UTILITY)</t>
  </si>
  <si>
    <t>LN(OTHERCOST)</t>
  </si>
  <si>
    <t>ADEQUATE</t>
  </si>
  <si>
    <t>Mean</t>
  </si>
  <si>
    <t>Standard Error</t>
  </si>
  <si>
    <t>Median</t>
  </si>
  <si>
    <t>Mode</t>
  </si>
  <si>
    <t>Standard Deviation</t>
  </si>
  <si>
    <t>Sample Variance</t>
  </si>
  <si>
    <t>Kurtosis</t>
  </si>
  <si>
    <t>Skewness</t>
  </si>
  <si>
    <t>Range</t>
  </si>
  <si>
    <t>Minimum</t>
  </si>
  <si>
    <t>Maximum</t>
  </si>
  <si>
    <t>Sum</t>
  </si>
  <si>
    <t>Count</t>
  </si>
  <si>
    <t>FROM THE ABOVE CHARTS IT CAN BE CONCLUDED THAT THE LOGARITHMIC FORM IS MORE BELL SHAPED AND IT IS BETTER TO CONSIDER THE LOGARITHMIC FORM FOR REGRESSION</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</si>
  <si>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</si>
  <si>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</si>
  <si>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</si>
  <si>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</si>
  <si>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</si>
  <si>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</si>
  <si>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</si>
  <si>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</si>
  <si>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</si>
  <si>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</si>
  <si>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</si>
  <si>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</si>
  <si>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</si>
  <si>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</si>
  <si>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</si>
  <si>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</si>
  <si>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</si>
  <si>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</si>
  <si>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</si>
  <si>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</si>
  <si>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</si>
  <si>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</si>
  <si>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r>
      <t>Ln(VALUE 2013) = β</t>
    </r>
    <r>
      <rPr>
        <b/>
        <vertAlign val="subscript"/>
        <sz val="11"/>
        <color theme="1"/>
        <rFont val="Calibri"/>
        <family val="2"/>
        <scheme val="minor"/>
      </rPr>
      <t>0</t>
    </r>
    <r>
      <rPr>
        <b/>
        <sz val="11"/>
        <color theme="1"/>
        <rFont val="Calibri"/>
        <family val="2"/>
        <scheme val="minor"/>
      </rPr>
      <t xml:space="preserve"> + β</t>
    </r>
    <r>
      <rPr>
        <b/>
        <vertAlign val="subscript"/>
        <sz val="11"/>
        <color theme="1"/>
        <rFont val="Calibri"/>
        <family val="2"/>
        <scheme val="minor"/>
      </rPr>
      <t>1</t>
    </r>
    <r>
      <rPr>
        <b/>
        <sz val="11"/>
        <color theme="1"/>
        <rFont val="Calibri"/>
        <family val="2"/>
        <scheme val="minor"/>
      </rPr>
      <t>AGE1 + β</t>
    </r>
    <r>
      <rPr>
        <b/>
        <vertAlign val="subscript"/>
        <sz val="11"/>
        <color theme="1"/>
        <rFont val="Calibri"/>
        <family val="2"/>
        <scheme val="minor"/>
      </rPr>
      <t>2</t>
    </r>
    <r>
      <rPr>
        <b/>
        <sz val="11"/>
        <color theme="1"/>
        <rFont val="Calibri"/>
        <family val="2"/>
        <scheme val="minor"/>
      </rPr>
      <t>Metro + β</t>
    </r>
    <r>
      <rPr>
        <b/>
        <vertAlign val="subscript"/>
        <sz val="11"/>
        <color theme="1"/>
        <rFont val="Calibri"/>
        <family val="2"/>
        <scheme val="minor"/>
      </rPr>
      <t>3</t>
    </r>
    <r>
      <rPr>
        <b/>
        <sz val="11"/>
        <color rgb="FF000000"/>
        <rFont val="Calibri"/>
        <family val="2"/>
        <scheme val="minor"/>
      </rPr>
      <t>Northeast</t>
    </r>
    <r>
      <rPr>
        <b/>
        <sz val="11"/>
        <color theme="1"/>
        <rFont val="Calibri"/>
        <family val="2"/>
        <scheme val="minor"/>
      </rPr>
      <t xml:space="preserve">  + β</t>
    </r>
    <r>
      <rPr>
        <b/>
        <vertAlign val="subscript"/>
        <sz val="11"/>
        <color theme="1"/>
        <rFont val="Calibri"/>
        <family val="2"/>
        <scheme val="minor"/>
      </rPr>
      <t>4</t>
    </r>
    <r>
      <rPr>
        <b/>
        <sz val="11"/>
        <color rgb="FF000000"/>
        <rFont val="Calibri"/>
        <family val="2"/>
        <scheme val="minor"/>
      </rPr>
      <t>Midwest</t>
    </r>
    <r>
      <rPr>
        <b/>
        <sz val="11"/>
        <color theme="1"/>
        <rFont val="Calibri"/>
        <family val="2"/>
        <scheme val="minor"/>
      </rPr>
      <t xml:space="preserve"> + β</t>
    </r>
    <r>
      <rPr>
        <b/>
        <vertAlign val="subscript"/>
        <sz val="11"/>
        <color theme="1"/>
        <rFont val="Calibri"/>
        <family val="2"/>
        <scheme val="minor"/>
      </rPr>
      <t>5</t>
    </r>
    <r>
      <rPr>
        <b/>
        <sz val="11"/>
        <color rgb="FF000000"/>
        <rFont val="Calibri"/>
        <family val="2"/>
        <scheme val="minor"/>
      </rPr>
      <t>South</t>
    </r>
    <r>
      <rPr>
        <b/>
        <sz val="11"/>
        <color theme="1"/>
        <rFont val="Calibri"/>
        <family val="2"/>
        <scheme val="minor"/>
      </rPr>
      <t xml:space="preserve"> + β</t>
    </r>
    <r>
      <rPr>
        <b/>
        <vertAlign val="subscript"/>
        <sz val="11"/>
        <color theme="1"/>
        <rFont val="Calibri"/>
        <family val="2"/>
        <scheme val="minor"/>
      </rPr>
      <t>6</t>
    </r>
    <r>
      <rPr>
        <b/>
        <sz val="11"/>
        <color theme="1"/>
        <rFont val="Calibri"/>
        <family val="2"/>
        <scheme val="minor"/>
      </rPr>
      <t>Ln(LMED) + β</t>
    </r>
    <r>
      <rPr>
        <b/>
        <vertAlign val="subscript"/>
        <sz val="11"/>
        <color theme="1"/>
        <rFont val="Calibri"/>
        <family val="2"/>
        <scheme val="minor"/>
      </rPr>
      <t>7</t>
    </r>
    <r>
      <rPr>
        <b/>
        <sz val="11"/>
        <color theme="1"/>
        <rFont val="Calibri"/>
        <family val="2"/>
        <scheme val="minor"/>
      </rPr>
      <t>Ln(FMR) + β</t>
    </r>
    <r>
      <rPr>
        <b/>
        <vertAlign val="subscript"/>
        <sz val="11"/>
        <color theme="1"/>
        <rFont val="Calibri"/>
        <family val="2"/>
        <scheme val="minor"/>
      </rPr>
      <t>8</t>
    </r>
    <r>
      <rPr>
        <b/>
        <sz val="11"/>
        <color theme="1"/>
        <rFont val="Calibri"/>
        <family val="2"/>
        <scheme val="minor"/>
      </rPr>
      <t>BEDRMS + β</t>
    </r>
    <r>
      <rPr>
        <b/>
        <vertAlign val="subscript"/>
        <sz val="11"/>
        <color theme="1"/>
        <rFont val="Calibri"/>
        <family val="2"/>
        <scheme val="minor"/>
      </rPr>
      <t>9</t>
    </r>
    <r>
      <rPr>
        <b/>
        <sz val="11"/>
        <color theme="1"/>
        <rFont val="Calibri"/>
        <family val="2"/>
        <scheme val="minor"/>
      </rPr>
      <t>BUILT + β</t>
    </r>
    <r>
      <rPr>
        <b/>
        <vertAlign val="subscript"/>
        <sz val="11"/>
        <color theme="1"/>
        <rFont val="Calibri"/>
        <family val="2"/>
        <scheme val="minor"/>
      </rPr>
      <t>10</t>
    </r>
    <r>
      <rPr>
        <b/>
        <sz val="11"/>
        <color theme="1"/>
        <rFont val="Calibri"/>
        <family val="2"/>
        <scheme val="minor"/>
      </rPr>
      <t>ROOMS + β</t>
    </r>
    <r>
      <rPr>
        <b/>
        <vertAlign val="subscript"/>
        <sz val="11"/>
        <color theme="1"/>
        <rFont val="Calibri"/>
        <family val="2"/>
        <scheme val="minor"/>
      </rPr>
      <t>11</t>
    </r>
    <r>
      <rPr>
        <b/>
        <sz val="11"/>
        <color theme="1"/>
        <rFont val="Calibri"/>
        <family val="2"/>
        <scheme val="minor"/>
      </rPr>
      <t>PER + β</t>
    </r>
    <r>
      <rPr>
        <b/>
        <vertAlign val="subscript"/>
        <sz val="11"/>
        <color theme="1"/>
        <rFont val="Calibri"/>
        <family val="2"/>
        <scheme val="minor"/>
      </rPr>
      <t>12</t>
    </r>
    <r>
      <rPr>
        <b/>
        <sz val="11"/>
        <color theme="1"/>
        <rFont val="Calibri"/>
        <family val="2"/>
        <scheme val="minor"/>
      </rPr>
      <t>Ln(ZINC2) + β</t>
    </r>
    <r>
      <rPr>
        <b/>
        <vertAlign val="subscript"/>
        <sz val="11"/>
        <color theme="1"/>
        <rFont val="Calibri"/>
        <family val="2"/>
        <scheme val="minor"/>
      </rPr>
      <t>13</t>
    </r>
    <r>
      <rPr>
        <b/>
        <sz val="11"/>
        <color theme="1"/>
        <rFont val="Calibri"/>
        <family val="2"/>
        <scheme val="minor"/>
      </rPr>
      <t>Adequate + β</t>
    </r>
    <r>
      <rPr>
        <b/>
        <vertAlign val="subscript"/>
        <sz val="11"/>
        <color theme="1"/>
        <rFont val="Calibri"/>
        <family val="2"/>
        <scheme val="minor"/>
      </rPr>
      <t>14</t>
    </r>
    <r>
      <rPr>
        <b/>
        <sz val="11"/>
        <color theme="1"/>
        <rFont val="Calibri"/>
        <family val="2"/>
        <scheme val="minor"/>
      </rPr>
      <t>Ln(UTILITY) + β</t>
    </r>
    <r>
      <rPr>
        <b/>
        <vertAlign val="subscript"/>
        <sz val="11"/>
        <color theme="1"/>
        <rFont val="Calibri"/>
        <family val="2"/>
        <scheme val="minor"/>
      </rPr>
      <t>15</t>
    </r>
    <r>
      <rPr>
        <b/>
        <sz val="11"/>
        <color theme="1"/>
        <rFont val="Calibri"/>
        <family val="2"/>
        <scheme val="minor"/>
      </rPr>
      <t>Ln(OTHERCOST) + β</t>
    </r>
    <r>
      <rPr>
        <b/>
        <vertAlign val="subscript"/>
        <sz val="11"/>
        <color theme="1"/>
        <rFont val="Calibri"/>
        <family val="2"/>
        <scheme val="minor"/>
      </rPr>
      <t>16</t>
    </r>
    <r>
      <rPr>
        <b/>
        <sz val="11"/>
        <color theme="1"/>
        <rFont val="Calibri"/>
        <family val="2"/>
        <scheme val="minor"/>
      </rPr>
      <t>Ln(Value 2011)</t>
    </r>
  </si>
  <si>
    <t>Note: 'Metro' is a dummy variable = 1 when METRO3 variable is = '1', otherwise it is =0</t>
  </si>
  <si>
    <t>Note: 'Northeast', Midwest' and 'South' are dummy variables for the categorical variable REGION</t>
  </si>
  <si>
    <t>Note: 'Adequate' is a dummy variable =1 when the categorical variable ZADEQ is ='1', otherwise it is =0</t>
  </si>
  <si>
    <t>Note: This regression also takes a logarithmic transformation of many of the 'X' variables</t>
  </si>
  <si>
    <t>Note: This regression also uses the natural logarithm of the 2011 Market Value as one of the 'X' variables</t>
  </si>
  <si>
    <t>REGRESSION</t>
  </si>
  <si>
    <t>PREDICTED LN(VALUE) 2013</t>
  </si>
  <si>
    <t>PREDICTED VALUE 2013</t>
  </si>
  <si>
    <t>ABS ( DIFFERENCE )</t>
  </si>
  <si>
    <t>MEAN ABSOLUTE DEVIATION</t>
  </si>
  <si>
    <t xml:space="preserve">HOLDOUT VALUES </t>
  </si>
  <si>
    <t>PREDICTED VALUES</t>
  </si>
  <si>
    <t>HISTOGRAM OF DEPENDENT VARIABLE "VALUE (2013)'' IN NORMAL AND LOGARITHMIC FORM</t>
  </si>
  <si>
    <t>DATA DESCRIPTORS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</si>
</sst>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vertAlign val="subscript"/>
      <sz val="11"/>
      <color theme="1"/>
      <name val="Calibri"/>
      <family val="2"/>
      <scheme val="minor"/>
    </font>
    <font>
      <b/>
      <sz val="11"/>
      <color rgb="FF000000"/>
      <name val="Calibri"/>
      <family val="2"/>
      <scheme val="minor"/>
    </font>
    <font>
      <b/>
      <sz val="18"/>
      <color theme="3"/>
      <name val="Calibri Light"/>
      <family val="2"/>
      <scheme val="major"/>
    </font>
    <font>
      <sz val="11"/>
      <color rgb="FF9C6500"/>
      <name val="Calibri"/>
      <family val="2"/>
      <scheme val="minor"/>
    </font>
    <font>
      <b/>
      <i/>
      <sz val="11"/>
      <color theme="1"/>
      <name val="Calibri"/>
      <family val="2"/>
      <scheme val="minor"/>
    </font>
    <font>
      <b/>
      <sz val="11"/>
      <color theme="1" tint="4.9989318521683403E-2"/>
      <name val="Calibri"/>
      <family val="2"/>
      <scheme val="minor"/>
    </font>
    <font>
      <b/>
      <sz val="16"/>
      <color theme="1"/>
      <name val="Calibri"/>
      <family val="2"/>
      <scheme val="minor"/>
    </font>
    <font>
      <b/>
      <sz val="14"/>
      <color theme="1" tint="4.9989318521683403E-2"/>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0000"/>
        <bgColor indexed="64"/>
      </patternFill>
    </fill>
    <fill>
      <patternFill patternType="solid">
        <fgColor rgb="FFCDC5FB"/>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22"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cellStyleXfs>
  <cellXfs count="63">
    <xf numFmtId="0" fontId="0" fillId="0" borderId="0" xfId="0"/>
    <xf numFmtId="0" fontId="0" fillId="0" borderId="0" xfId="0" applyFill="1" applyBorder="1" applyAlignment="1"/>
    <xf numFmtId="0" fontId="0" fillId="0" borderId="11" xfId="0" applyFill="1" applyBorder="1" applyAlignment="1"/>
    <xf numFmtId="0" fontId="16" fillId="34" borderId="13" xfId="0" applyFont="1" applyFill="1" applyBorder="1"/>
    <xf numFmtId="0" fontId="16" fillId="34" borderId="14" xfId="0" applyFont="1" applyFill="1" applyBorder="1"/>
    <xf numFmtId="0" fontId="16" fillId="34" borderId="15" xfId="0" applyFont="1" applyFill="1" applyBorder="1"/>
    <xf numFmtId="0" fontId="13" fillId="35" borderId="13" xfId="0" applyFont="1" applyFill="1" applyBorder="1"/>
    <xf numFmtId="0" fontId="13" fillId="35" borderId="14" xfId="0" applyFont="1" applyFill="1" applyBorder="1"/>
    <xf numFmtId="0" fontId="17" fillId="35" borderId="15" xfId="0" applyFont="1" applyFill="1" applyBorder="1"/>
    <xf numFmtId="0" fontId="0" fillId="0" borderId="0" xfId="0" applyBorder="1"/>
    <xf numFmtId="0" fontId="16" fillId="0" borderId="0" xfId="0" applyFont="1" applyFill="1" applyBorder="1" applyAlignment="1"/>
    <xf numFmtId="0" fontId="0" fillId="0" borderId="18" xfId="0" applyBorder="1"/>
    <xf numFmtId="0" fontId="16" fillId="0" borderId="16" xfId="0" applyFont="1" applyBorder="1"/>
    <xf numFmtId="0" fontId="23" fillId="0" borderId="12" xfId="0" applyFont="1" applyFill="1" applyBorder="1" applyAlignment="1">
      <alignment horizontal="center"/>
    </xf>
    <xf numFmtId="0" fontId="16" fillId="0" borderId="11" xfId="0" applyFont="1" applyFill="1" applyBorder="1" applyAlignment="1"/>
    <xf numFmtId="0" fontId="0" fillId="0" borderId="10" xfId="0" applyBorder="1"/>
    <xf numFmtId="0" fontId="16" fillId="0" borderId="19" xfId="0" applyFont="1" applyFill="1" applyBorder="1" applyAlignment="1"/>
    <xf numFmtId="0" fontId="0" fillId="33" borderId="0" xfId="0" applyFill="1" applyBorder="1"/>
    <xf numFmtId="0" fontId="23" fillId="0" borderId="24" xfId="0" applyFont="1" applyFill="1" applyBorder="1" applyAlignment="1">
      <alignment horizontal="center"/>
    </xf>
    <xf numFmtId="0" fontId="18" fillId="0" borderId="24" xfId="0" applyFont="1" applyFill="1" applyBorder="1" applyAlignment="1">
      <alignment horizontal="centerContinuous"/>
    </xf>
    <xf numFmtId="0" fontId="0" fillId="33" borderId="19" xfId="0" applyFill="1" applyBorder="1"/>
    <xf numFmtId="0" fontId="18" fillId="0" borderId="23" xfId="0" applyFont="1" applyFill="1" applyBorder="1" applyAlignment="1">
      <alignment horizontal="center"/>
    </xf>
    <xf numFmtId="0" fontId="23" fillId="0" borderId="23" xfId="0" applyFont="1" applyFill="1" applyBorder="1" applyAlignment="1">
      <alignment horizontal="centerContinuous"/>
    </xf>
    <xf numFmtId="0" fontId="0" fillId="34" borderId="18" xfId="0" applyFill="1" applyBorder="1"/>
    <xf numFmtId="0" fontId="16" fillId="0" borderId="17" xfId="0" applyFont="1" applyBorder="1"/>
    <xf numFmtId="0" fontId="0" fillId="34" borderId="10" xfId="0" applyFill="1" applyBorder="1"/>
    <xf numFmtId="0" fontId="0" fillId="0" borderId="22" xfId="0" applyFill="1" applyBorder="1" applyAlignment="1"/>
    <xf numFmtId="0" fontId="16" fillId="0" borderId="21" xfId="0" applyFont="1" applyFill="1" applyBorder="1" applyAlignment="1"/>
    <xf numFmtId="0" fontId="0" fillId="0" borderId="20" xfId="0" applyFill="1" applyBorder="1" applyAlignment="1"/>
    <xf numFmtId="0" fontId="0" fillId="34" borderId="0" xfId="0" applyFill="1" applyBorder="1"/>
    <xf numFmtId="0" fontId="0" fillId="34" borderId="20" xfId="0" applyFill="1" applyBorder="1"/>
    <xf numFmtId="0" fontId="0" fillId="33" borderId="21" xfId="0" applyFill="1" applyBorder="1"/>
    <xf numFmtId="0" fontId="0" fillId="33" borderId="11" xfId="0" applyFill="1" applyBorder="1"/>
    <xf numFmtId="0" fontId="0" fillId="34" borderId="11" xfId="0" applyFill="1" applyBorder="1"/>
    <xf numFmtId="0" fontId="0" fillId="34" borderId="22" xfId="0" applyFill="1" applyBorder="1"/>
    <xf numFmtId="0" fontId="24" fillId="33" borderId="13" xfId="0" applyFont="1" applyFill="1" applyBorder="1"/>
    <xf numFmtId="0" fontId="24" fillId="33" borderId="14" xfId="0" applyFont="1" applyFill="1" applyBorder="1"/>
    <xf numFmtId="0" fontId="24" fillId="34" borderId="14" xfId="0" applyFont="1" applyFill="1" applyBorder="1"/>
    <xf numFmtId="0" fontId="24" fillId="34" borderId="15" xfId="0" applyFont="1" applyFill="1" applyBorder="1"/>
    <xf numFmtId="0" fontId="16" fillId="0" borderId="14" xfId="0" applyFont="1" applyBorder="1"/>
    <xf numFmtId="0" fontId="0" fillId="36" borderId="0" xfId="0" applyFill="1"/>
    <xf numFmtId="0" fontId="16" fillId="36" borderId="13" xfId="0" applyFont="1" applyFill="1" applyBorder="1"/>
    <xf numFmtId="0" fontId="16" fillId="36" borderId="14" xfId="0" applyFont="1" applyFill="1" applyBorder="1"/>
    <xf numFmtId="0" fontId="0" fillId="0" borderId="0" xfId="0" applyFill="1"/>
    <xf numFmtId="0" fontId="13" fillId="35" borderId="15" xfId="0" applyFont="1" applyFill="1" applyBorder="1"/>
    <xf numFmtId="0" fontId="16" fillId="36" borderId="15" xfId="0" applyFont="1" applyFill="1" applyBorder="1"/>
    <xf numFmtId="0" fontId="0" fillId="36" borderId="19" xfId="0" applyFill="1" applyBorder="1"/>
    <xf numFmtId="0" fontId="0" fillId="36" borderId="0" xfId="0" applyFill="1" applyBorder="1"/>
    <xf numFmtId="0" fontId="0" fillId="36" borderId="20" xfId="0" applyFill="1" applyBorder="1"/>
    <xf numFmtId="0" fontId="0" fillId="36" borderId="21" xfId="0" applyFill="1" applyBorder="1"/>
    <xf numFmtId="0" fontId="0" fillId="36" borderId="11" xfId="0" applyFill="1" applyBorder="1"/>
    <xf numFmtId="0" fontId="0" fillId="36" borderId="22" xfId="0" applyFill="1" applyBorder="1"/>
    <xf numFmtId="0" fontId="0" fillId="0" borderId="19" xfId="0" applyFill="1" applyBorder="1" applyAlignment="1"/>
    <xf numFmtId="0" fontId="23" fillId="34" borderId="13" xfId="0" applyFont="1" applyFill="1" applyBorder="1" applyAlignment="1">
      <alignment horizontal="center"/>
    </xf>
    <xf numFmtId="0" fontId="23" fillId="34" borderId="14" xfId="0" applyFont="1" applyFill="1" applyBorder="1" applyAlignment="1">
      <alignment horizontal="center"/>
    </xf>
    <xf numFmtId="0" fontId="23" fillId="34" borderId="15" xfId="0" applyFont="1" applyFill="1" applyBorder="1" applyAlignment="1">
      <alignment horizontal="center"/>
    </xf>
    <xf numFmtId="0" fontId="16" fillId="0" borderId="0" xfId="0" applyFont="1" applyFill="1" applyBorder="1"/>
    <xf numFmtId="0" fontId="16" fillId="34" borderId="17" xfId="0" applyFont="1" applyFill="1" applyBorder="1" applyAlignment="1">
      <alignment vertical="center"/>
    </xf>
    <xf numFmtId="0" fontId="0" fillId="34" borderId="19" xfId="0" applyFill="1" applyBorder="1"/>
    <xf numFmtId="0" fontId="0" fillId="34" borderId="21" xfId="0" applyFill="1" applyBorder="1"/>
    <xf numFmtId="0" fontId="25" fillId="34" borderId="16" xfId="0" applyFont="1" applyFill="1" applyBorder="1"/>
    <xf numFmtId="0" fontId="26" fillId="33" borderId="16" xfId="0" applyFont="1" applyFill="1" applyBorder="1"/>
    <xf numFmtId="0" fontId="25" fillId="36" borderId="16" xfId="0" applyFont="1" applyFill="1" applyBorder="1"/>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44" xr:uid="{FFE76EB4-E12D-4B62-A016-816488F8FBAA}"/>
    <cellStyle name="60% - Accent2" xfId="25" builtinId="36" customBuiltin="1"/>
    <cellStyle name="60% - Accent2 2" xfId="45" xr:uid="{3888FD4F-A553-4B2B-9C83-46B9A6B5BCFC}"/>
    <cellStyle name="60% - Accent3" xfId="29" builtinId="40" customBuiltin="1"/>
    <cellStyle name="60% - Accent3 2" xfId="46" xr:uid="{CFCCB6DE-7B0E-499A-9F42-290615030F1D}"/>
    <cellStyle name="60% - Accent4" xfId="33" builtinId="44" customBuiltin="1"/>
    <cellStyle name="60% - Accent4 2" xfId="47" xr:uid="{E607F097-B661-4577-BC2B-8130DAFBEE1D}"/>
    <cellStyle name="60% - Accent5" xfId="37" builtinId="48" customBuiltin="1"/>
    <cellStyle name="60% - Accent5 2" xfId="48" xr:uid="{3428FE29-AE05-49EE-AFBD-C64D194B4800}"/>
    <cellStyle name="60% - Accent6" xfId="41" builtinId="52" customBuiltin="1"/>
    <cellStyle name="60% - Accent6 2" xfId="49" xr:uid="{12CD392E-9C30-49B4-8E5A-EFE98243633D}"/>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3" xr:uid="{48FE29D0-0629-4FD4-A04C-58581A4109F3}"/>
    <cellStyle name="Normal" xfId="0" builtinId="0"/>
    <cellStyle name="Note" xfId="15" builtinId="10" customBuiltin="1"/>
    <cellStyle name="Output" xfId="10" builtinId="21" customBuiltin="1"/>
    <cellStyle name="Title" xfId="1" builtinId="15" customBuiltin="1"/>
    <cellStyle name="Title 2" xfId="42" xr:uid="{9815775B-6A39-4BDD-8D96-BF4CFDBE38BD}"/>
    <cellStyle name="Total" xfId="17" builtinId="25" customBuiltin="1"/>
    <cellStyle name="Warning Text" xfId="14" builtinId="11" customBuiltin="1"/>
  </cellStyles>
  <dxfs count="0"/>
  <tableStyles count="0" defaultTableStyle="TableStyleMedium2" defaultPivotStyle="PivotStyleLight16"/>
  <colors>
    <mruColors>
      <color rgb="FFCDC5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VALUE 2013</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VALUE 2013</a:t>
          </a:r>
        </a:p>
      </cx:txPr>
    </cx:title>
    <cx:plotArea>
      <cx:plotAreaRegion>
        <cx:series layoutId="clusteredColumn" uniqueId="{0EA46A95-822F-447C-8F8F-C8BE702A40C2}">
          <cx:tx>
            <cx:txData>
              <cx:f/>
              <cx:v>VALUE</cx:v>
            </cx:txData>
          </cx:tx>
          <cx:dataId val="0"/>
          <cx:layoutPr>
            <cx:binning intervalClosed="r"/>
          </cx:layoutPr>
        </cx:series>
      </cx:plotAreaRegion>
      <cx:axis id="0">
        <cx:catScaling gapWidth="0"/>
        <cx:tickLabels/>
      </cx:axis>
      <cx:axis id="1">
        <cx:valScaling/>
        <cx:majorGridlines/>
        <cx:tickLabels/>
      </cx:axis>
    </cx:plotArea>
  </cx:chart>
  <cx:spPr>
    <a:ln>
      <a:solidFill>
        <a:schemeClr val="accent1"/>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LN (VALUE) 2013</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LN (VALUE) 2013</a:t>
          </a:r>
        </a:p>
      </cx:txPr>
    </cx:title>
    <cx:plotArea>
      <cx:plotAreaRegion>
        <cx:series layoutId="clusteredColumn" uniqueId="{40E42836-0587-4D75-852C-2F47DC57BF55}">
          <cx:tx>
            <cx:txData>
              <cx:f/>
              <cx:v>LN (VALUE)</cx:v>
            </cx:txData>
          </cx:tx>
          <cx:dataId val="0"/>
          <cx:layoutPr>
            <cx:binning intervalClosed="r"/>
          </cx:layoutPr>
        </cx:series>
      </cx:plotAreaRegion>
      <cx:axis id="0">
        <cx:catScaling gapWidth="0"/>
        <cx:tickLabels/>
      </cx:axis>
      <cx:axis id="1">
        <cx:valScaling/>
        <cx:majorGridlines/>
        <cx:tickLabels/>
      </cx:axis>
    </cx:plotArea>
  </cx:chart>
  <cx:spPr>
    <a:ln w="22225">
      <a:solidFill>
        <a:srgbClr val="002060"/>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12</xdr:col>
      <xdr:colOff>104775</xdr:colOff>
      <xdr:row>34</xdr:row>
      <xdr:rowOff>85726</xdr:rowOff>
    </xdr:to>
    <xdr:sp macro="" textlink="">
      <xdr:nvSpPr>
        <xdr:cNvPr id="3" name="TextBox 2">
          <a:extLst>
            <a:ext uri="{FF2B5EF4-FFF2-40B4-BE49-F238E27FC236}">
              <a16:creationId xmlns:a16="http://schemas.microsoft.com/office/drawing/2014/main" id="{6BB5B3F1-9E30-4D39-8432-DBF43762FF20}"/>
            </a:ext>
          </a:extLst>
        </xdr:cNvPr>
        <xdr:cNvSpPr txBox="1"/>
      </xdr:nvSpPr>
      <xdr:spPr>
        <a:xfrm>
          <a:off x="609600" y="182880"/>
          <a:ext cx="6810375" cy="6120766"/>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accent1">
                  <a:lumMod val="50000"/>
                </a:schemeClr>
              </a:solidFill>
              <a:latin typeface="Arial" panose="020B0604020202020204" pitchFamily="34" charset="0"/>
              <a:cs typeface="Arial" panose="020B0604020202020204" pitchFamily="34" charset="0"/>
            </a:rPr>
            <a:t>Summary Report</a:t>
          </a:r>
          <a:endParaRPr lang="en-US" sz="1400" b="0">
            <a:solidFill>
              <a:schemeClr val="accent1">
                <a:lumMod val="50000"/>
              </a:schemeClr>
            </a:solidFill>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pPr algn="ctr"/>
          <a:r>
            <a:rPr lang="en-US" sz="1200" b="1" u="sng">
              <a:solidFill>
                <a:schemeClr val="accent1">
                  <a:lumMod val="50000"/>
                </a:schemeClr>
              </a:solidFill>
              <a:latin typeface="Arial" panose="020B0604020202020204" pitchFamily="34" charset="0"/>
              <a:cs typeface="Arial" panose="020B0604020202020204" pitchFamily="34" charset="0"/>
            </a:rPr>
            <a:t>Regression Model to predict the Market Value of Housing Units in Year 2013</a:t>
          </a:r>
          <a:endParaRPr lang="en-US" sz="1200" b="1" u="sng">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r>
            <a:rPr lang="en-US" sz="1100" b="0" baseline="0">
              <a:latin typeface="Arial" panose="020B0604020202020204" pitchFamily="34" charset="0"/>
              <a:cs typeface="Arial" panose="020B0604020202020204" pitchFamily="34" charset="0"/>
            </a:rPr>
            <a:t>1. We use a model where the dependent variable is the 2013 Market Value while the independent variables are from the year 2011.</a:t>
          </a:r>
        </a:p>
        <a:p>
          <a:r>
            <a:rPr lang="en-US" sz="1100" b="0" baseline="0">
              <a:latin typeface="Arial" panose="020B0604020202020204" pitchFamily="34" charset="0"/>
              <a:cs typeface="Arial" panose="020B0604020202020204" pitchFamily="34" charset="0"/>
            </a:rPr>
            <a:t>2. We have also used the Market Value of the housing unit in year 2011 as an Independent variable.</a:t>
          </a:r>
        </a:p>
        <a:p>
          <a:r>
            <a:rPr lang="en-US" sz="1100" b="0" baseline="0">
              <a:latin typeface="Arial" panose="020B0604020202020204" pitchFamily="34" charset="0"/>
              <a:cs typeface="Arial" panose="020B0604020202020204" pitchFamily="34" charset="0"/>
            </a:rPr>
            <a:t>3. We have created a hold out data of 1000 housing units from the data and estimated the regression model on remaining data.</a:t>
          </a:r>
        </a:p>
        <a:p>
          <a:r>
            <a:rPr lang="en-US" sz="1100" b="0" baseline="0">
              <a:latin typeface="Arial" panose="020B0604020202020204" pitchFamily="34" charset="0"/>
              <a:cs typeface="Arial" panose="020B0604020202020204" pitchFamily="34" charset="0"/>
            </a:rPr>
            <a:t>4. The coefficients from the regression model have been used to predict the Market Value in the 'Hold-out Data'. </a:t>
          </a:r>
        </a:p>
        <a:p>
          <a:r>
            <a:rPr lang="en-US" sz="1100" b="0" baseline="0">
              <a:latin typeface="Arial" panose="020B0604020202020204" pitchFamily="34" charset="0"/>
              <a:cs typeface="Arial" panose="020B0604020202020204" pitchFamily="34" charset="0"/>
            </a:rPr>
            <a:t>5. As a metric of prediction, we have calculated  the Mean Absolute Deviation (MAD) for our predictions.</a:t>
          </a:r>
          <a:r>
            <a:rPr lang="en-US" sz="1100" b="0">
              <a:latin typeface="Arial" panose="020B0604020202020204" pitchFamily="34" charset="0"/>
              <a:cs typeface="Arial" panose="020B0604020202020204" pitchFamily="34" charset="0"/>
            </a:rPr>
            <a:t> </a:t>
          </a: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1" i="0" u="sng"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HOLD-OUT DATA ANALYSIS</a:t>
          </a:r>
        </a:p>
        <a:p>
          <a:endParaRPr lang="en-US" sz="1100" b="0">
            <a:latin typeface="Arial" panose="020B0604020202020204" pitchFamily="34" charset="0"/>
            <a:cs typeface="Arial" panose="020B0604020202020204" pitchFamily="34" charset="0"/>
          </a:endParaRPr>
        </a:p>
        <a:p>
          <a:r>
            <a:rPr lang="en-US" sz="1100" b="0" baseline="0">
              <a:latin typeface="Arial" panose="020B0604020202020204" pitchFamily="34" charset="0"/>
              <a:cs typeface="Arial" panose="020B0604020202020204" pitchFamily="34" charset="0"/>
            </a:rPr>
            <a:t>The regression model now has a R-square of 0.6024 since we added the Market Value for year 2011 as an additional independent variable. </a:t>
          </a:r>
          <a:r>
            <a:rPr lang="en-US" sz="1100" b="1" baseline="0">
              <a:latin typeface="Arial" panose="020B0604020202020204" pitchFamily="34" charset="0"/>
              <a:cs typeface="Arial" panose="020B0604020202020204" pitchFamily="34" charset="0"/>
            </a:rPr>
            <a:t>That makes it 60.24% which indicates a good fit.</a:t>
          </a:r>
        </a:p>
        <a:p>
          <a:endParaRPr lang="en-US" sz="1100" b="0" baseline="0">
            <a:latin typeface="Arial" panose="020B0604020202020204" pitchFamily="34" charset="0"/>
            <a:cs typeface="Arial" panose="020B0604020202020204" pitchFamily="34" charset="0"/>
          </a:endParaRPr>
        </a:p>
        <a:p>
          <a:r>
            <a:rPr lang="en-US" sz="1100" b="0" baseline="0">
              <a:latin typeface="Arial" panose="020B0604020202020204" pitchFamily="34" charset="0"/>
              <a:cs typeface="Arial" panose="020B0604020202020204" pitchFamily="34" charset="0"/>
            </a:rPr>
            <a:t>Using the coefficients from this regression model and using the set of 'X' variables in the hold out data the prediction has been made of the Market Value for the 1000 housing units (Hold Out Data). </a:t>
          </a:r>
          <a:r>
            <a:rPr lang="en-US" sz="1100" b="1" baseline="0">
              <a:solidFill>
                <a:srgbClr val="FF0000"/>
              </a:solidFill>
              <a:latin typeface="Arial" panose="020B0604020202020204" pitchFamily="34" charset="0"/>
              <a:cs typeface="Arial" panose="020B0604020202020204" pitchFamily="34" charset="0"/>
            </a:rPr>
            <a:t>The Mean Absolute Deviation statistic (MAD) for the prediction turns out to be $41432.15. This seems overall ok given that the average Market Value is around  $252,262.03</a:t>
          </a:r>
          <a:r>
            <a:rPr lang="en-US" sz="1100" b="1" i="0" u="none" strike="noStrike" baseline="0">
              <a:solidFill>
                <a:srgbClr val="FF0000"/>
              </a:solidFill>
              <a:effectLst/>
              <a:latin typeface="Arial" panose="020B0604020202020204" pitchFamily="34" charset="0"/>
              <a:ea typeface="+mn-ea"/>
              <a:cs typeface="Arial" panose="020B0604020202020204" pitchFamily="34" charset="0"/>
            </a:rPr>
            <a:t>.</a:t>
          </a:r>
        </a:p>
        <a:p>
          <a:endParaRPr lang="en-US" sz="1100" b="0" i="0" u="none" strike="noStrike" baseline="0">
            <a:solidFill>
              <a:schemeClr val="dk1"/>
            </a:solidFill>
            <a:effectLst/>
            <a:latin typeface="Arial" panose="020B0604020202020204" pitchFamily="34" charset="0"/>
            <a:ea typeface="+mn-ea"/>
            <a:cs typeface="Arial" panose="020B0604020202020204" pitchFamily="34" charset="0"/>
          </a:endParaRPr>
        </a:p>
        <a:p>
          <a:r>
            <a:rPr lang="en-US" sz="1100" b="0" i="0" u="none" strike="noStrike" baseline="0">
              <a:solidFill>
                <a:schemeClr val="dk1"/>
              </a:solidFill>
              <a:effectLst/>
              <a:latin typeface="Arial" panose="020B0604020202020204" pitchFamily="34" charset="0"/>
              <a:ea typeface="+mn-ea"/>
              <a:cs typeface="Arial" panose="020B0604020202020204" pitchFamily="34" charset="0"/>
            </a:rPr>
            <a:t>The various calculations have been given in the 4th sheet of this workbook, namely 'STATISTICAL TESTS.'</a:t>
          </a:r>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a:p>
          <a:endParaRPr lang="en-US"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594360</xdr:colOff>
      <xdr:row>4</xdr:row>
      <xdr:rowOff>0</xdr:rowOff>
    </xdr:from>
    <xdr:to>
      <xdr:col>9</xdr:col>
      <xdr:colOff>601980</xdr:colOff>
      <xdr:row>23</xdr:row>
      <xdr:rowOff>30480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9B9370A-5066-42A6-9FEC-2266A92E80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4360" y="746760"/>
              <a:ext cx="5494020" cy="3505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15240</xdr:colOff>
      <xdr:row>3</xdr:row>
      <xdr:rowOff>175260</xdr:rowOff>
    </xdr:from>
    <xdr:to>
      <xdr:col>20</xdr:col>
      <xdr:colOff>7620</xdr:colOff>
      <xdr:row>23</xdr:row>
      <xdr:rowOff>15240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8D0EE51-2179-4F43-97AC-06CBD5AD80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720840" y="739140"/>
              <a:ext cx="5478780" cy="34975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nyaman%20Patra\Desktop\Capstone\Capstone%20Week%203%20assignment\thads2013%20EXCEL%20value%20data%20-%20Copy.xlsx" TargetMode="External"/><Relationship Id="rId1" Type="http://schemas.openxmlformats.org/officeDocument/2006/relationships/externalLinkPath" Target="/Users/Anyaman%20Patra/Desktop/Capstone/Capstone%20Week%203%20assignment/thads2013%20EXCEL%20value%20data%20-%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hads2013n"/>
      <sheetName val="W4 2"/>
      <sheetName val="W4 1a 1b"/>
      <sheetName val="FINAL W1"/>
      <sheetName val="FINAL W2"/>
      <sheetName val="FINAL W3"/>
    </sheetNames>
    <sheetDataSet>
      <sheetData sheetId="0">
        <row r="2">
          <cell r="P2">
            <v>40000</v>
          </cell>
          <cell r="Q2">
            <v>10.596634733096073</v>
          </cell>
        </row>
        <row r="3">
          <cell r="P3">
            <v>130000</v>
          </cell>
          <cell r="Q3">
            <v>11.77528972943772</v>
          </cell>
        </row>
        <row r="4">
          <cell r="P4">
            <v>150000</v>
          </cell>
          <cell r="Q4">
            <v>11.918390573078392</v>
          </cell>
        </row>
        <row r="5">
          <cell r="P5">
            <v>200000</v>
          </cell>
          <cell r="Q5">
            <v>12.206072645530174</v>
          </cell>
        </row>
        <row r="6">
          <cell r="P6">
            <v>260000</v>
          </cell>
          <cell r="Q6">
            <v>12.468436909997665</v>
          </cell>
        </row>
        <row r="7">
          <cell r="P7">
            <v>170000</v>
          </cell>
          <cell r="Q7">
            <v>12.043553716032399</v>
          </cell>
        </row>
        <row r="8">
          <cell r="P8">
            <v>230000</v>
          </cell>
          <cell r="Q8">
            <v>12.345834587905333</v>
          </cell>
        </row>
        <row r="9">
          <cell r="P9">
            <v>200000</v>
          </cell>
          <cell r="Q9">
            <v>12.206072645530174</v>
          </cell>
        </row>
        <row r="10">
          <cell r="P10">
            <v>300000</v>
          </cell>
          <cell r="Q10">
            <v>12.611537753638338</v>
          </cell>
        </row>
        <row r="11">
          <cell r="P11">
            <v>380000</v>
          </cell>
          <cell r="Q11">
            <v>12.847926531702569</v>
          </cell>
        </row>
        <row r="12">
          <cell r="P12">
            <v>300000</v>
          </cell>
          <cell r="Q12">
            <v>12.611537753638338</v>
          </cell>
        </row>
        <row r="13">
          <cell r="P13">
            <v>230000</v>
          </cell>
          <cell r="Q13">
            <v>12.345834587905333</v>
          </cell>
        </row>
        <row r="14">
          <cell r="P14">
            <v>150000</v>
          </cell>
          <cell r="Q14">
            <v>11.918390573078392</v>
          </cell>
        </row>
        <row r="15">
          <cell r="P15">
            <v>300000</v>
          </cell>
          <cell r="Q15">
            <v>12.611537753638338</v>
          </cell>
        </row>
        <row r="16">
          <cell r="P16">
            <v>60000</v>
          </cell>
          <cell r="Q16">
            <v>11.002099841204238</v>
          </cell>
        </row>
        <row r="17">
          <cell r="P17">
            <v>40000</v>
          </cell>
          <cell r="Q17">
            <v>10.596634733096073</v>
          </cell>
        </row>
        <row r="18">
          <cell r="P18">
            <v>290000</v>
          </cell>
          <cell r="Q18">
            <v>12.577636201962656</v>
          </cell>
        </row>
        <row r="19">
          <cell r="P19">
            <v>230000</v>
          </cell>
          <cell r="Q19">
            <v>12.345834587905333</v>
          </cell>
        </row>
        <row r="20">
          <cell r="P20">
            <v>260000</v>
          </cell>
          <cell r="Q20">
            <v>12.468436909997665</v>
          </cell>
        </row>
        <row r="21">
          <cell r="P21">
            <v>280000</v>
          </cell>
          <cell r="Q21">
            <v>12.542544882151386</v>
          </cell>
        </row>
        <row r="22">
          <cell r="P22">
            <v>110000</v>
          </cell>
          <cell r="Q22">
            <v>11.608235644774552</v>
          </cell>
        </row>
        <row r="23">
          <cell r="P23">
            <v>330000</v>
          </cell>
          <cell r="Q23">
            <v>12.706847933442663</v>
          </cell>
        </row>
        <row r="24">
          <cell r="P24">
            <v>90000</v>
          </cell>
          <cell r="Q24">
            <v>11.407564949312402</v>
          </cell>
        </row>
        <row r="25">
          <cell r="P25">
            <v>100000</v>
          </cell>
          <cell r="Q25">
            <v>11.512925464970229</v>
          </cell>
        </row>
        <row r="26">
          <cell r="P26">
            <v>260000</v>
          </cell>
          <cell r="Q26">
            <v>12.468436909997665</v>
          </cell>
        </row>
        <row r="27">
          <cell r="P27">
            <v>150000</v>
          </cell>
          <cell r="Q27">
            <v>11.918390573078392</v>
          </cell>
        </row>
        <row r="28">
          <cell r="P28">
            <v>300000</v>
          </cell>
          <cell r="Q28">
            <v>12.611537753638338</v>
          </cell>
        </row>
        <row r="29">
          <cell r="P29">
            <v>150000</v>
          </cell>
          <cell r="Q29">
            <v>11.918390573078392</v>
          </cell>
        </row>
        <row r="30">
          <cell r="P30">
            <v>180000</v>
          </cell>
          <cell r="Q30">
            <v>12.100712129872347</v>
          </cell>
        </row>
        <row r="31">
          <cell r="P31">
            <v>570000</v>
          </cell>
          <cell r="Q31">
            <v>13.253391639810733</v>
          </cell>
        </row>
        <row r="32">
          <cell r="P32">
            <v>160000</v>
          </cell>
          <cell r="Q32">
            <v>11.982929094215963</v>
          </cell>
        </row>
        <row r="33">
          <cell r="P33">
            <v>210000</v>
          </cell>
          <cell r="Q33">
            <v>12.254862809699606</v>
          </cell>
        </row>
        <row r="34">
          <cell r="P34">
            <v>650000</v>
          </cell>
          <cell r="Q34">
            <v>13.38472764187182</v>
          </cell>
        </row>
        <row r="35">
          <cell r="P35">
            <v>200000</v>
          </cell>
          <cell r="Q35">
            <v>12.206072645530174</v>
          </cell>
        </row>
        <row r="36">
          <cell r="P36">
            <v>350000</v>
          </cell>
          <cell r="Q36">
            <v>12.765688433465597</v>
          </cell>
        </row>
        <row r="37">
          <cell r="P37">
            <v>200000</v>
          </cell>
          <cell r="Q37">
            <v>12.206072645530174</v>
          </cell>
        </row>
        <row r="38">
          <cell r="P38">
            <v>850000</v>
          </cell>
          <cell r="Q38">
            <v>13.652991628466498</v>
          </cell>
        </row>
        <row r="39">
          <cell r="P39">
            <v>70000</v>
          </cell>
          <cell r="Q39">
            <v>11.156250521031495</v>
          </cell>
        </row>
        <row r="40">
          <cell r="P40">
            <v>200000</v>
          </cell>
          <cell r="Q40">
            <v>12.206072645530174</v>
          </cell>
        </row>
        <row r="41">
          <cell r="P41">
            <v>110000</v>
          </cell>
          <cell r="Q41">
            <v>11.608235644774552</v>
          </cell>
        </row>
        <row r="42">
          <cell r="P42">
            <v>160000</v>
          </cell>
          <cell r="Q42">
            <v>11.982929094215963</v>
          </cell>
        </row>
        <row r="43">
          <cell r="P43">
            <v>500000</v>
          </cell>
          <cell r="Q43">
            <v>13.122363377404328</v>
          </cell>
        </row>
        <row r="44">
          <cell r="P44">
            <v>110000</v>
          </cell>
          <cell r="Q44">
            <v>11.608235644774552</v>
          </cell>
        </row>
        <row r="45">
          <cell r="P45">
            <v>170000</v>
          </cell>
          <cell r="Q45">
            <v>12.043553716032399</v>
          </cell>
        </row>
        <row r="46">
          <cell r="P46">
            <v>150000</v>
          </cell>
          <cell r="Q46">
            <v>11.918390573078392</v>
          </cell>
        </row>
        <row r="47">
          <cell r="P47">
            <v>250000</v>
          </cell>
          <cell r="Q47">
            <v>12.429216196844383</v>
          </cell>
        </row>
        <row r="48">
          <cell r="P48">
            <v>150000</v>
          </cell>
          <cell r="Q48">
            <v>11.918390573078392</v>
          </cell>
        </row>
        <row r="49">
          <cell r="P49">
            <v>320000</v>
          </cell>
          <cell r="Q49">
            <v>12.676076274775909</v>
          </cell>
        </row>
        <row r="50">
          <cell r="P50">
            <v>300000</v>
          </cell>
          <cell r="Q50">
            <v>12.611537753638338</v>
          </cell>
        </row>
        <row r="51">
          <cell r="P51">
            <v>300000</v>
          </cell>
          <cell r="Q51">
            <v>12.611537753638338</v>
          </cell>
        </row>
        <row r="52">
          <cell r="P52">
            <v>330000</v>
          </cell>
          <cell r="Q52">
            <v>12.706847933442663</v>
          </cell>
        </row>
        <row r="53">
          <cell r="P53">
            <v>240000</v>
          </cell>
          <cell r="Q53">
            <v>12.388394202324129</v>
          </cell>
        </row>
        <row r="54">
          <cell r="P54">
            <v>150000</v>
          </cell>
          <cell r="Q54">
            <v>11.918390573078392</v>
          </cell>
        </row>
        <row r="55">
          <cell r="P55">
            <v>300000</v>
          </cell>
          <cell r="Q55">
            <v>12.611537753638338</v>
          </cell>
        </row>
        <row r="56">
          <cell r="P56">
            <v>330000</v>
          </cell>
          <cell r="Q56">
            <v>12.706847933442663</v>
          </cell>
        </row>
        <row r="57">
          <cell r="P57">
            <v>700000</v>
          </cell>
          <cell r="Q57">
            <v>13.458835614025542</v>
          </cell>
        </row>
        <row r="58">
          <cell r="P58">
            <v>1200000</v>
          </cell>
          <cell r="Q58">
            <v>13.997832114758229</v>
          </cell>
        </row>
        <row r="59">
          <cell r="P59">
            <v>250000</v>
          </cell>
          <cell r="Q59">
            <v>12.429216196844383</v>
          </cell>
        </row>
        <row r="60">
          <cell r="P60">
            <v>250000</v>
          </cell>
          <cell r="Q60">
            <v>12.429216196844383</v>
          </cell>
        </row>
        <row r="61">
          <cell r="P61">
            <v>450000</v>
          </cell>
          <cell r="Q61">
            <v>13.017002861746503</v>
          </cell>
        </row>
        <row r="62">
          <cell r="P62">
            <v>300000</v>
          </cell>
          <cell r="Q62">
            <v>12.611537753638338</v>
          </cell>
        </row>
        <row r="63">
          <cell r="P63">
            <v>170000</v>
          </cell>
          <cell r="Q63">
            <v>12.043553716032399</v>
          </cell>
        </row>
        <row r="64">
          <cell r="P64">
            <v>450000</v>
          </cell>
          <cell r="Q64">
            <v>13.017002861746503</v>
          </cell>
        </row>
        <row r="65">
          <cell r="P65">
            <v>380000</v>
          </cell>
          <cell r="Q65">
            <v>12.847926531702569</v>
          </cell>
        </row>
        <row r="66">
          <cell r="P66">
            <v>180000</v>
          </cell>
          <cell r="Q66">
            <v>12.100712129872347</v>
          </cell>
        </row>
        <row r="67">
          <cell r="P67">
            <v>90000</v>
          </cell>
          <cell r="Q67">
            <v>11.407564949312402</v>
          </cell>
        </row>
        <row r="68">
          <cell r="P68">
            <v>300000</v>
          </cell>
          <cell r="Q68">
            <v>12.611537753638338</v>
          </cell>
        </row>
        <row r="69">
          <cell r="P69">
            <v>240000</v>
          </cell>
          <cell r="Q69">
            <v>12.388394202324129</v>
          </cell>
        </row>
        <row r="70">
          <cell r="P70">
            <v>180000</v>
          </cell>
          <cell r="Q70">
            <v>12.100712129872347</v>
          </cell>
        </row>
        <row r="71">
          <cell r="P71">
            <v>190000</v>
          </cell>
          <cell r="Q71">
            <v>12.154779351142624</v>
          </cell>
        </row>
        <row r="72">
          <cell r="P72">
            <v>180000</v>
          </cell>
          <cell r="Q72">
            <v>12.100712129872347</v>
          </cell>
        </row>
        <row r="73">
          <cell r="P73">
            <v>490000</v>
          </cell>
          <cell r="Q73">
            <v>13.102160670086809</v>
          </cell>
        </row>
        <row r="74">
          <cell r="P74">
            <v>840000</v>
          </cell>
          <cell r="Q74">
            <v>13.641157170819497</v>
          </cell>
        </row>
        <row r="75">
          <cell r="P75">
            <v>190000</v>
          </cell>
          <cell r="Q75">
            <v>12.154779351142624</v>
          </cell>
        </row>
        <row r="76">
          <cell r="P76">
            <v>350000</v>
          </cell>
          <cell r="Q76">
            <v>12.765688433465597</v>
          </cell>
        </row>
        <row r="77">
          <cell r="P77">
            <v>550000</v>
          </cell>
          <cell r="Q77">
            <v>13.217673557208654</v>
          </cell>
        </row>
        <row r="78">
          <cell r="P78">
            <v>100000</v>
          </cell>
          <cell r="Q78">
            <v>11.512925464970229</v>
          </cell>
        </row>
        <row r="79">
          <cell r="P79">
            <v>180000</v>
          </cell>
          <cell r="Q79">
            <v>12.100712129872347</v>
          </cell>
        </row>
        <row r="80">
          <cell r="P80">
            <v>130000</v>
          </cell>
          <cell r="Q80">
            <v>11.77528972943772</v>
          </cell>
        </row>
        <row r="81">
          <cell r="P81">
            <v>240000</v>
          </cell>
          <cell r="Q81">
            <v>12.388394202324129</v>
          </cell>
        </row>
        <row r="82">
          <cell r="P82">
            <v>210000</v>
          </cell>
          <cell r="Q82">
            <v>12.254862809699606</v>
          </cell>
        </row>
        <row r="83">
          <cell r="P83">
            <v>160000</v>
          </cell>
          <cell r="Q83">
            <v>11.982929094215963</v>
          </cell>
        </row>
        <row r="84">
          <cell r="P84">
            <v>140000</v>
          </cell>
          <cell r="Q84">
            <v>11.849397701591441</v>
          </cell>
        </row>
        <row r="85">
          <cell r="P85">
            <v>150000</v>
          </cell>
          <cell r="Q85">
            <v>11.918390573078392</v>
          </cell>
        </row>
        <row r="86">
          <cell r="P86">
            <v>30000</v>
          </cell>
          <cell r="Q86">
            <v>10.308952660644293</v>
          </cell>
        </row>
        <row r="87">
          <cell r="P87">
            <v>180000</v>
          </cell>
          <cell r="Q87">
            <v>12.100712129872347</v>
          </cell>
        </row>
        <row r="88">
          <cell r="P88">
            <v>260000</v>
          </cell>
          <cell r="Q88">
            <v>12.468436909997665</v>
          </cell>
        </row>
        <row r="89">
          <cell r="P89">
            <v>130000</v>
          </cell>
          <cell r="Q89">
            <v>11.77528972943772</v>
          </cell>
        </row>
        <row r="90">
          <cell r="P90">
            <v>230000</v>
          </cell>
          <cell r="Q90">
            <v>12.345834587905333</v>
          </cell>
        </row>
        <row r="91">
          <cell r="P91">
            <v>80000</v>
          </cell>
          <cell r="Q91">
            <v>11.289781913656018</v>
          </cell>
        </row>
        <row r="92">
          <cell r="P92">
            <v>200000</v>
          </cell>
          <cell r="Q92">
            <v>12.206072645530174</v>
          </cell>
        </row>
        <row r="93">
          <cell r="P93">
            <v>350000</v>
          </cell>
          <cell r="Q93">
            <v>12.765688433465597</v>
          </cell>
        </row>
        <row r="94">
          <cell r="P94">
            <v>690000</v>
          </cell>
          <cell r="Q94">
            <v>13.444446876573442</v>
          </cell>
        </row>
        <row r="95">
          <cell r="P95">
            <v>250000</v>
          </cell>
          <cell r="Q95">
            <v>12.429216196844383</v>
          </cell>
        </row>
        <row r="96">
          <cell r="P96">
            <v>250000</v>
          </cell>
          <cell r="Q96">
            <v>12.429216196844383</v>
          </cell>
        </row>
        <row r="97">
          <cell r="P97">
            <v>440000</v>
          </cell>
          <cell r="Q97">
            <v>12.994530005894443</v>
          </cell>
        </row>
        <row r="98">
          <cell r="P98">
            <v>150000</v>
          </cell>
          <cell r="Q98">
            <v>11.918390573078392</v>
          </cell>
        </row>
        <row r="99">
          <cell r="P99">
            <v>850000</v>
          </cell>
          <cell r="Q99">
            <v>13.652991628466498</v>
          </cell>
        </row>
        <row r="100">
          <cell r="P100">
            <v>120000</v>
          </cell>
          <cell r="Q100">
            <v>11.695247021764184</v>
          </cell>
        </row>
        <row r="101">
          <cell r="P101">
            <v>260000</v>
          </cell>
          <cell r="Q101">
            <v>12.468436909997665</v>
          </cell>
        </row>
        <row r="102">
          <cell r="P102">
            <v>430000</v>
          </cell>
          <cell r="Q102">
            <v>12.971540487669746</v>
          </cell>
        </row>
        <row r="103">
          <cell r="P103">
            <v>250000</v>
          </cell>
          <cell r="Q103">
            <v>12.429216196844383</v>
          </cell>
        </row>
        <row r="104">
          <cell r="P104">
            <v>220000</v>
          </cell>
          <cell r="Q104">
            <v>12.301382825334498</v>
          </cell>
        </row>
        <row r="105">
          <cell r="P105">
            <v>100000</v>
          </cell>
          <cell r="Q105">
            <v>11.512925464970229</v>
          </cell>
        </row>
        <row r="106">
          <cell r="P106">
            <v>120000</v>
          </cell>
          <cell r="Q106">
            <v>11.695247021764184</v>
          </cell>
        </row>
        <row r="107">
          <cell r="P107">
            <v>440000</v>
          </cell>
          <cell r="Q107">
            <v>12.994530005894443</v>
          </cell>
        </row>
        <row r="108">
          <cell r="P108">
            <v>330000</v>
          </cell>
          <cell r="Q108">
            <v>12.706847933442663</v>
          </cell>
        </row>
        <row r="109">
          <cell r="P109">
            <v>110000</v>
          </cell>
          <cell r="Q109">
            <v>11.608235644774552</v>
          </cell>
        </row>
        <row r="110">
          <cell r="P110">
            <v>190000</v>
          </cell>
          <cell r="Q110">
            <v>12.154779351142624</v>
          </cell>
        </row>
        <row r="111">
          <cell r="P111">
            <v>50000</v>
          </cell>
          <cell r="Q111">
            <v>10.819778284410283</v>
          </cell>
        </row>
        <row r="112">
          <cell r="P112">
            <v>50000</v>
          </cell>
          <cell r="Q112">
            <v>10.819778284410283</v>
          </cell>
        </row>
        <row r="113">
          <cell r="P113">
            <v>150000</v>
          </cell>
          <cell r="Q113">
            <v>11.918390573078392</v>
          </cell>
        </row>
        <row r="114">
          <cell r="P114">
            <v>430000</v>
          </cell>
          <cell r="Q114">
            <v>12.971540487669746</v>
          </cell>
        </row>
        <row r="115">
          <cell r="P115">
            <v>590000</v>
          </cell>
          <cell r="Q115">
            <v>13.287877815881902</v>
          </cell>
        </row>
        <row r="116">
          <cell r="P116">
            <v>470000</v>
          </cell>
          <cell r="Q116">
            <v>13.060487973686241</v>
          </cell>
        </row>
        <row r="117">
          <cell r="P117">
            <v>180000</v>
          </cell>
          <cell r="Q117">
            <v>12.100712129872347</v>
          </cell>
        </row>
        <row r="118">
          <cell r="P118">
            <v>2520000</v>
          </cell>
          <cell r="Q118">
            <v>14.739769459487606</v>
          </cell>
        </row>
        <row r="119">
          <cell r="P119">
            <v>220000</v>
          </cell>
          <cell r="Q119">
            <v>12.301382825334498</v>
          </cell>
        </row>
        <row r="120">
          <cell r="P120">
            <v>280000</v>
          </cell>
          <cell r="Q120">
            <v>12.542544882151386</v>
          </cell>
        </row>
        <row r="121">
          <cell r="P121">
            <v>250000</v>
          </cell>
          <cell r="Q121">
            <v>12.429216196844383</v>
          </cell>
        </row>
        <row r="122">
          <cell r="P122">
            <v>250000</v>
          </cell>
          <cell r="Q122">
            <v>12.429216196844383</v>
          </cell>
        </row>
        <row r="123">
          <cell r="P123">
            <v>100000</v>
          </cell>
          <cell r="Q123">
            <v>11.512925464970229</v>
          </cell>
        </row>
        <row r="124">
          <cell r="P124">
            <v>180000</v>
          </cell>
          <cell r="Q124">
            <v>12.100712129872347</v>
          </cell>
        </row>
        <row r="125">
          <cell r="P125">
            <v>600000</v>
          </cell>
          <cell r="Q125">
            <v>13.304684934198283</v>
          </cell>
        </row>
        <row r="126">
          <cell r="P126">
            <v>210000</v>
          </cell>
          <cell r="Q126">
            <v>12.254862809699606</v>
          </cell>
        </row>
        <row r="127">
          <cell r="P127">
            <v>160000</v>
          </cell>
          <cell r="Q127">
            <v>11.982929094215963</v>
          </cell>
        </row>
        <row r="128">
          <cell r="P128">
            <v>560000</v>
          </cell>
          <cell r="Q128">
            <v>13.235692062711331</v>
          </cell>
        </row>
        <row r="129">
          <cell r="P129">
            <v>120000</v>
          </cell>
          <cell r="Q129">
            <v>11.695247021764184</v>
          </cell>
        </row>
        <row r="130">
          <cell r="P130">
            <v>460000</v>
          </cell>
          <cell r="Q130">
            <v>13.038981768465277</v>
          </cell>
        </row>
        <row r="131">
          <cell r="P131">
            <v>80000</v>
          </cell>
          <cell r="Q131">
            <v>11.289781913656018</v>
          </cell>
        </row>
        <row r="132">
          <cell r="P132">
            <v>150000</v>
          </cell>
          <cell r="Q132">
            <v>11.918390573078392</v>
          </cell>
        </row>
        <row r="133">
          <cell r="P133">
            <v>370000</v>
          </cell>
          <cell r="Q133">
            <v>12.821258284620408</v>
          </cell>
        </row>
        <row r="134">
          <cell r="P134">
            <v>200000</v>
          </cell>
          <cell r="Q134">
            <v>12.206072645530174</v>
          </cell>
        </row>
        <row r="135">
          <cell r="P135">
            <v>390000</v>
          </cell>
          <cell r="Q135">
            <v>12.873902018105829</v>
          </cell>
        </row>
        <row r="136">
          <cell r="P136">
            <v>330000</v>
          </cell>
          <cell r="Q136">
            <v>12.706847933442663</v>
          </cell>
        </row>
        <row r="137">
          <cell r="P137">
            <v>90000</v>
          </cell>
          <cell r="Q137">
            <v>11.407564949312402</v>
          </cell>
        </row>
        <row r="138">
          <cell r="P138">
            <v>260000</v>
          </cell>
          <cell r="Q138">
            <v>12.468436909997665</v>
          </cell>
        </row>
        <row r="139">
          <cell r="P139">
            <v>180000</v>
          </cell>
          <cell r="Q139">
            <v>12.100712129872347</v>
          </cell>
        </row>
        <row r="140">
          <cell r="P140">
            <v>140000</v>
          </cell>
          <cell r="Q140">
            <v>11.849397701591441</v>
          </cell>
        </row>
        <row r="141">
          <cell r="P141">
            <v>430000</v>
          </cell>
          <cell r="Q141">
            <v>12.971540487669746</v>
          </cell>
        </row>
        <row r="142">
          <cell r="P142">
            <v>430000</v>
          </cell>
          <cell r="Q142">
            <v>12.971540487669746</v>
          </cell>
        </row>
        <row r="143">
          <cell r="P143">
            <v>300000</v>
          </cell>
          <cell r="Q143">
            <v>12.611537753638338</v>
          </cell>
        </row>
        <row r="144">
          <cell r="P144">
            <v>430000</v>
          </cell>
          <cell r="Q144">
            <v>12.971540487669746</v>
          </cell>
        </row>
        <row r="145">
          <cell r="P145">
            <v>450000</v>
          </cell>
          <cell r="Q145">
            <v>13.017002861746503</v>
          </cell>
        </row>
        <row r="146">
          <cell r="P146">
            <v>340000</v>
          </cell>
          <cell r="Q146">
            <v>12.736700896592344</v>
          </cell>
        </row>
        <row r="147">
          <cell r="P147">
            <v>180000</v>
          </cell>
          <cell r="Q147">
            <v>12.100712129872347</v>
          </cell>
        </row>
        <row r="148">
          <cell r="P148">
            <v>600000</v>
          </cell>
          <cell r="Q148">
            <v>13.304684934198283</v>
          </cell>
        </row>
        <row r="149">
          <cell r="P149">
            <v>1020000</v>
          </cell>
          <cell r="Q149">
            <v>13.835313185260453</v>
          </cell>
        </row>
        <row r="150">
          <cell r="P150">
            <v>180000</v>
          </cell>
          <cell r="Q150">
            <v>12.100712129872347</v>
          </cell>
        </row>
        <row r="151">
          <cell r="P151">
            <v>140000</v>
          </cell>
          <cell r="Q151">
            <v>11.849397701591441</v>
          </cell>
        </row>
        <row r="152">
          <cell r="P152">
            <v>80000</v>
          </cell>
          <cell r="Q152">
            <v>11.289781913656018</v>
          </cell>
        </row>
        <row r="153">
          <cell r="P153">
            <v>180000</v>
          </cell>
          <cell r="Q153">
            <v>12.100712129872347</v>
          </cell>
        </row>
        <row r="154">
          <cell r="P154">
            <v>200000</v>
          </cell>
          <cell r="Q154">
            <v>12.206072645530174</v>
          </cell>
        </row>
        <row r="155">
          <cell r="P155">
            <v>200000</v>
          </cell>
          <cell r="Q155">
            <v>12.206072645530174</v>
          </cell>
        </row>
        <row r="156">
          <cell r="P156">
            <v>100000</v>
          </cell>
          <cell r="Q156">
            <v>11.512925464970229</v>
          </cell>
        </row>
        <row r="157">
          <cell r="P157">
            <v>240000</v>
          </cell>
          <cell r="Q157">
            <v>12.388394202324129</v>
          </cell>
        </row>
        <row r="158">
          <cell r="P158">
            <v>200000</v>
          </cell>
          <cell r="Q158">
            <v>12.206072645530174</v>
          </cell>
        </row>
        <row r="159">
          <cell r="P159">
            <v>340000</v>
          </cell>
          <cell r="Q159">
            <v>12.736700896592344</v>
          </cell>
        </row>
        <row r="160">
          <cell r="P160">
            <v>180000</v>
          </cell>
          <cell r="Q160">
            <v>12.100712129872347</v>
          </cell>
        </row>
        <row r="161">
          <cell r="P161">
            <v>170000</v>
          </cell>
          <cell r="Q161">
            <v>12.043553716032399</v>
          </cell>
        </row>
        <row r="162">
          <cell r="P162">
            <v>230000</v>
          </cell>
          <cell r="Q162">
            <v>12.345834587905333</v>
          </cell>
        </row>
        <row r="163">
          <cell r="P163">
            <v>120000</v>
          </cell>
          <cell r="Q163">
            <v>11.695247021764184</v>
          </cell>
        </row>
        <row r="164">
          <cell r="P164">
            <v>240000</v>
          </cell>
          <cell r="Q164">
            <v>12.388394202324129</v>
          </cell>
        </row>
        <row r="165">
          <cell r="P165">
            <v>150000</v>
          </cell>
          <cell r="Q165">
            <v>11.918390573078392</v>
          </cell>
        </row>
        <row r="166">
          <cell r="P166">
            <v>570000</v>
          </cell>
          <cell r="Q166">
            <v>13.253391639810733</v>
          </cell>
        </row>
        <row r="167">
          <cell r="P167">
            <v>130000</v>
          </cell>
          <cell r="Q167">
            <v>11.77528972943772</v>
          </cell>
        </row>
        <row r="168">
          <cell r="P168">
            <v>180000</v>
          </cell>
          <cell r="Q168">
            <v>12.100712129872347</v>
          </cell>
        </row>
        <row r="169">
          <cell r="P169">
            <v>200000</v>
          </cell>
          <cell r="Q169">
            <v>12.206072645530174</v>
          </cell>
        </row>
        <row r="170">
          <cell r="P170">
            <v>380000</v>
          </cell>
          <cell r="Q170">
            <v>12.847926531702569</v>
          </cell>
        </row>
        <row r="171">
          <cell r="P171">
            <v>480000</v>
          </cell>
          <cell r="Q171">
            <v>13.081541382884074</v>
          </cell>
        </row>
        <row r="172">
          <cell r="P172">
            <v>250000</v>
          </cell>
          <cell r="Q172">
            <v>12.429216196844383</v>
          </cell>
        </row>
        <row r="173">
          <cell r="P173">
            <v>70000</v>
          </cell>
          <cell r="Q173">
            <v>11.156250521031495</v>
          </cell>
        </row>
        <row r="174">
          <cell r="P174">
            <v>120000</v>
          </cell>
          <cell r="Q174">
            <v>11.695247021764184</v>
          </cell>
        </row>
        <row r="175">
          <cell r="P175">
            <v>170000</v>
          </cell>
          <cell r="Q175">
            <v>12.043553716032399</v>
          </cell>
        </row>
        <row r="176">
          <cell r="P176">
            <v>340000</v>
          </cell>
          <cell r="Q176">
            <v>12.736700896592344</v>
          </cell>
        </row>
        <row r="177">
          <cell r="P177">
            <v>440000</v>
          </cell>
          <cell r="Q177">
            <v>12.994530005894443</v>
          </cell>
        </row>
        <row r="178">
          <cell r="P178">
            <v>160000</v>
          </cell>
          <cell r="Q178">
            <v>11.982929094215963</v>
          </cell>
        </row>
        <row r="179">
          <cell r="P179">
            <v>180000</v>
          </cell>
          <cell r="Q179">
            <v>12.100712129872347</v>
          </cell>
        </row>
        <row r="180">
          <cell r="P180">
            <v>180000</v>
          </cell>
          <cell r="Q180">
            <v>12.100712129872347</v>
          </cell>
        </row>
        <row r="181">
          <cell r="P181">
            <v>170000</v>
          </cell>
          <cell r="Q181">
            <v>12.043553716032399</v>
          </cell>
        </row>
        <row r="182">
          <cell r="P182">
            <v>60000</v>
          </cell>
          <cell r="Q182">
            <v>11.002099841204238</v>
          </cell>
        </row>
        <row r="183">
          <cell r="P183">
            <v>100000</v>
          </cell>
          <cell r="Q183">
            <v>11.512925464970229</v>
          </cell>
        </row>
        <row r="184">
          <cell r="P184">
            <v>380000</v>
          </cell>
          <cell r="Q184">
            <v>12.847926531702569</v>
          </cell>
        </row>
        <row r="185">
          <cell r="P185">
            <v>300000</v>
          </cell>
          <cell r="Q185">
            <v>12.611537753638338</v>
          </cell>
        </row>
        <row r="186">
          <cell r="P186">
            <v>350000</v>
          </cell>
          <cell r="Q186">
            <v>12.765688433465597</v>
          </cell>
        </row>
        <row r="187">
          <cell r="P187">
            <v>200000</v>
          </cell>
          <cell r="Q187">
            <v>12.206072645530174</v>
          </cell>
        </row>
        <row r="188">
          <cell r="P188">
            <v>530000</v>
          </cell>
          <cell r="Q188">
            <v>13.180632285528304</v>
          </cell>
        </row>
        <row r="189">
          <cell r="P189">
            <v>280000</v>
          </cell>
          <cell r="Q189">
            <v>12.542544882151386</v>
          </cell>
        </row>
        <row r="190">
          <cell r="P190">
            <v>280000</v>
          </cell>
          <cell r="Q190">
            <v>12.542544882151386</v>
          </cell>
        </row>
        <row r="191">
          <cell r="P191">
            <v>430000</v>
          </cell>
          <cell r="Q191">
            <v>12.971540487669746</v>
          </cell>
        </row>
        <row r="192">
          <cell r="P192">
            <v>2520000</v>
          </cell>
          <cell r="Q192">
            <v>14.739769459487606</v>
          </cell>
        </row>
        <row r="193">
          <cell r="P193">
            <v>40000</v>
          </cell>
          <cell r="Q193">
            <v>10.596634733096073</v>
          </cell>
        </row>
        <row r="194">
          <cell r="P194">
            <v>100000</v>
          </cell>
          <cell r="Q194">
            <v>11.512925464970229</v>
          </cell>
        </row>
        <row r="195">
          <cell r="P195">
            <v>150000</v>
          </cell>
          <cell r="Q195">
            <v>11.918390573078392</v>
          </cell>
        </row>
        <row r="196">
          <cell r="P196">
            <v>250000</v>
          </cell>
          <cell r="Q196">
            <v>12.429216196844383</v>
          </cell>
        </row>
        <row r="197">
          <cell r="P197">
            <v>170000</v>
          </cell>
          <cell r="Q197">
            <v>12.043553716032399</v>
          </cell>
        </row>
        <row r="198">
          <cell r="P198">
            <v>400000</v>
          </cell>
          <cell r="Q198">
            <v>12.899219826090119</v>
          </cell>
        </row>
        <row r="199">
          <cell r="P199">
            <v>90000</v>
          </cell>
          <cell r="Q199">
            <v>11.407564949312402</v>
          </cell>
        </row>
        <row r="200">
          <cell r="P200">
            <v>180000</v>
          </cell>
          <cell r="Q200">
            <v>12.100712129872347</v>
          </cell>
        </row>
        <row r="201">
          <cell r="P201">
            <v>120000</v>
          </cell>
          <cell r="Q201">
            <v>11.695247021764184</v>
          </cell>
        </row>
        <row r="202">
          <cell r="P202">
            <v>100000</v>
          </cell>
          <cell r="Q202">
            <v>11.512925464970229</v>
          </cell>
        </row>
        <row r="203">
          <cell r="P203">
            <v>550000</v>
          </cell>
          <cell r="Q203">
            <v>13.217673557208654</v>
          </cell>
        </row>
        <row r="204">
          <cell r="P204">
            <v>160000</v>
          </cell>
          <cell r="Q204">
            <v>11.982929094215963</v>
          </cell>
        </row>
        <row r="205">
          <cell r="P205">
            <v>210000</v>
          </cell>
          <cell r="Q205">
            <v>12.254862809699606</v>
          </cell>
        </row>
        <row r="206">
          <cell r="P206">
            <v>250000</v>
          </cell>
          <cell r="Q206">
            <v>12.429216196844383</v>
          </cell>
        </row>
        <row r="207">
          <cell r="P207">
            <v>90000</v>
          </cell>
          <cell r="Q207">
            <v>11.407564949312402</v>
          </cell>
        </row>
        <row r="208">
          <cell r="P208">
            <v>230000</v>
          </cell>
          <cell r="Q208">
            <v>12.345834587905333</v>
          </cell>
        </row>
        <row r="209">
          <cell r="P209">
            <v>320000</v>
          </cell>
          <cell r="Q209">
            <v>12.676076274775909</v>
          </cell>
        </row>
        <row r="210">
          <cell r="P210">
            <v>150000</v>
          </cell>
          <cell r="Q210">
            <v>11.918390573078392</v>
          </cell>
        </row>
        <row r="211">
          <cell r="P211">
            <v>600000</v>
          </cell>
          <cell r="Q211">
            <v>13.304684934198283</v>
          </cell>
        </row>
        <row r="212">
          <cell r="P212">
            <v>80000</v>
          </cell>
          <cell r="Q212">
            <v>11.289781913656018</v>
          </cell>
        </row>
        <row r="213">
          <cell r="P213">
            <v>150000</v>
          </cell>
          <cell r="Q213">
            <v>11.918390573078392</v>
          </cell>
        </row>
        <row r="214">
          <cell r="P214">
            <v>90000</v>
          </cell>
          <cell r="Q214">
            <v>11.407564949312402</v>
          </cell>
        </row>
        <row r="215">
          <cell r="P215">
            <v>90000</v>
          </cell>
          <cell r="Q215">
            <v>11.407564949312402</v>
          </cell>
        </row>
        <row r="216">
          <cell r="P216">
            <v>600000</v>
          </cell>
          <cell r="Q216">
            <v>13.304684934198283</v>
          </cell>
        </row>
        <row r="217">
          <cell r="P217">
            <v>390000</v>
          </cell>
          <cell r="Q217">
            <v>12.873902018105829</v>
          </cell>
        </row>
        <row r="218">
          <cell r="P218">
            <v>90000</v>
          </cell>
          <cell r="Q218">
            <v>11.407564949312402</v>
          </cell>
        </row>
        <row r="219">
          <cell r="P219">
            <v>130000</v>
          </cell>
          <cell r="Q219">
            <v>11.77528972943772</v>
          </cell>
        </row>
        <row r="220">
          <cell r="P220">
            <v>140000</v>
          </cell>
          <cell r="Q220">
            <v>11.849397701591441</v>
          </cell>
        </row>
        <row r="221">
          <cell r="P221">
            <v>10000</v>
          </cell>
          <cell r="Q221">
            <v>9.2103403719761836</v>
          </cell>
        </row>
        <row r="222">
          <cell r="P222">
            <v>350000</v>
          </cell>
          <cell r="Q222">
            <v>12.765688433465597</v>
          </cell>
        </row>
        <row r="223">
          <cell r="P223">
            <v>150000</v>
          </cell>
          <cell r="Q223">
            <v>11.918390573078392</v>
          </cell>
        </row>
        <row r="224">
          <cell r="P224">
            <v>200000</v>
          </cell>
          <cell r="Q224">
            <v>12.206072645530174</v>
          </cell>
        </row>
        <row r="225">
          <cell r="P225">
            <v>530000</v>
          </cell>
          <cell r="Q225">
            <v>13.180632285528304</v>
          </cell>
        </row>
        <row r="226">
          <cell r="P226">
            <v>210000</v>
          </cell>
          <cell r="Q226">
            <v>12.254862809699606</v>
          </cell>
        </row>
        <row r="227">
          <cell r="P227">
            <v>200000</v>
          </cell>
          <cell r="Q227">
            <v>12.206072645530174</v>
          </cell>
        </row>
        <row r="228">
          <cell r="P228">
            <v>650000</v>
          </cell>
          <cell r="Q228">
            <v>13.38472764187182</v>
          </cell>
        </row>
        <row r="229">
          <cell r="P229">
            <v>230000</v>
          </cell>
          <cell r="Q229">
            <v>12.345834587905333</v>
          </cell>
        </row>
        <row r="230">
          <cell r="P230">
            <v>80000</v>
          </cell>
          <cell r="Q230">
            <v>11.289781913656018</v>
          </cell>
        </row>
        <row r="231">
          <cell r="P231">
            <v>330000</v>
          </cell>
          <cell r="Q231">
            <v>12.706847933442663</v>
          </cell>
        </row>
        <row r="232">
          <cell r="P232">
            <v>200000</v>
          </cell>
          <cell r="Q232">
            <v>12.206072645530174</v>
          </cell>
        </row>
        <row r="233">
          <cell r="P233">
            <v>290000</v>
          </cell>
          <cell r="Q233">
            <v>12.577636201962656</v>
          </cell>
        </row>
        <row r="234">
          <cell r="P234">
            <v>2520000</v>
          </cell>
          <cell r="Q234">
            <v>14.739769459487606</v>
          </cell>
        </row>
        <row r="235">
          <cell r="P235">
            <v>250000</v>
          </cell>
          <cell r="Q235">
            <v>12.429216196844383</v>
          </cell>
        </row>
        <row r="236">
          <cell r="P236">
            <v>170000</v>
          </cell>
          <cell r="Q236">
            <v>12.043553716032399</v>
          </cell>
        </row>
        <row r="237">
          <cell r="P237">
            <v>200000</v>
          </cell>
          <cell r="Q237">
            <v>12.206072645530174</v>
          </cell>
        </row>
        <row r="238">
          <cell r="P238">
            <v>260000</v>
          </cell>
          <cell r="Q238">
            <v>12.468436909997665</v>
          </cell>
        </row>
        <row r="239">
          <cell r="P239">
            <v>230000</v>
          </cell>
          <cell r="Q239">
            <v>12.345834587905333</v>
          </cell>
        </row>
        <row r="240">
          <cell r="P240">
            <v>310000</v>
          </cell>
          <cell r="Q240">
            <v>12.644327576461329</v>
          </cell>
        </row>
        <row r="241">
          <cell r="P241">
            <v>150000</v>
          </cell>
          <cell r="Q241">
            <v>11.918390573078392</v>
          </cell>
        </row>
        <row r="242">
          <cell r="P242">
            <v>120000</v>
          </cell>
          <cell r="Q242">
            <v>11.695247021764184</v>
          </cell>
        </row>
        <row r="243">
          <cell r="P243">
            <v>450000</v>
          </cell>
          <cell r="Q243">
            <v>13.017002861746503</v>
          </cell>
        </row>
        <row r="244">
          <cell r="P244">
            <v>530000</v>
          </cell>
          <cell r="Q244">
            <v>13.180632285528304</v>
          </cell>
        </row>
        <row r="245">
          <cell r="P245">
            <v>350000</v>
          </cell>
          <cell r="Q245">
            <v>12.765688433465597</v>
          </cell>
        </row>
        <row r="246">
          <cell r="P246">
            <v>190000</v>
          </cell>
          <cell r="Q246">
            <v>12.154779351142624</v>
          </cell>
        </row>
        <row r="247">
          <cell r="P247">
            <v>100000</v>
          </cell>
          <cell r="Q247">
            <v>11.512925464970229</v>
          </cell>
        </row>
        <row r="248">
          <cell r="P248">
            <v>80000</v>
          </cell>
          <cell r="Q248">
            <v>11.289781913656018</v>
          </cell>
        </row>
        <row r="249">
          <cell r="P249">
            <v>100000</v>
          </cell>
          <cell r="Q249">
            <v>11.512925464970229</v>
          </cell>
        </row>
        <row r="250">
          <cell r="P250">
            <v>370000</v>
          </cell>
          <cell r="Q250">
            <v>12.821258284620408</v>
          </cell>
        </row>
        <row r="251">
          <cell r="P251">
            <v>330000</v>
          </cell>
          <cell r="Q251">
            <v>12.706847933442663</v>
          </cell>
        </row>
        <row r="252">
          <cell r="P252">
            <v>330000</v>
          </cell>
          <cell r="Q252">
            <v>12.706847933442663</v>
          </cell>
        </row>
        <row r="253">
          <cell r="P253">
            <v>300000</v>
          </cell>
          <cell r="Q253">
            <v>12.611537753638338</v>
          </cell>
        </row>
        <row r="254">
          <cell r="P254">
            <v>130000</v>
          </cell>
          <cell r="Q254">
            <v>11.77528972943772</v>
          </cell>
        </row>
        <row r="255">
          <cell r="P255">
            <v>200000</v>
          </cell>
          <cell r="Q255">
            <v>12.206072645530174</v>
          </cell>
        </row>
        <row r="256">
          <cell r="P256">
            <v>190000</v>
          </cell>
          <cell r="Q256">
            <v>12.154779351142624</v>
          </cell>
        </row>
        <row r="257">
          <cell r="P257">
            <v>120000</v>
          </cell>
          <cell r="Q257">
            <v>11.695247021764184</v>
          </cell>
        </row>
        <row r="258">
          <cell r="P258">
            <v>470000</v>
          </cell>
          <cell r="Q258">
            <v>13.060487973686241</v>
          </cell>
        </row>
        <row r="259">
          <cell r="P259">
            <v>360000</v>
          </cell>
          <cell r="Q259">
            <v>12.793859310432293</v>
          </cell>
        </row>
        <row r="260">
          <cell r="P260">
            <v>480000</v>
          </cell>
          <cell r="Q260">
            <v>13.081541382884074</v>
          </cell>
        </row>
        <row r="261">
          <cell r="P261">
            <v>180000</v>
          </cell>
          <cell r="Q261">
            <v>12.100712129872347</v>
          </cell>
        </row>
        <row r="262">
          <cell r="P262">
            <v>130000</v>
          </cell>
          <cell r="Q262">
            <v>11.77528972943772</v>
          </cell>
        </row>
        <row r="263">
          <cell r="P263">
            <v>350000</v>
          </cell>
          <cell r="Q263">
            <v>12.765688433465597</v>
          </cell>
        </row>
        <row r="264">
          <cell r="P264">
            <v>330000</v>
          </cell>
          <cell r="Q264">
            <v>12.706847933442663</v>
          </cell>
        </row>
        <row r="265">
          <cell r="P265">
            <v>220000</v>
          </cell>
          <cell r="Q265">
            <v>12.301382825334498</v>
          </cell>
        </row>
        <row r="266">
          <cell r="P266">
            <v>700000</v>
          </cell>
          <cell r="Q266">
            <v>13.458835614025542</v>
          </cell>
        </row>
        <row r="267">
          <cell r="P267">
            <v>570000</v>
          </cell>
          <cell r="Q267">
            <v>13.253391639810733</v>
          </cell>
        </row>
        <row r="268">
          <cell r="P268">
            <v>40000</v>
          </cell>
          <cell r="Q268">
            <v>10.596634733096073</v>
          </cell>
        </row>
        <row r="269">
          <cell r="P269">
            <v>120000</v>
          </cell>
          <cell r="Q269">
            <v>11.695247021764184</v>
          </cell>
        </row>
        <row r="270">
          <cell r="P270">
            <v>190000</v>
          </cell>
          <cell r="Q270">
            <v>12.154779351142624</v>
          </cell>
        </row>
        <row r="271">
          <cell r="P271">
            <v>130000</v>
          </cell>
          <cell r="Q271">
            <v>11.77528972943772</v>
          </cell>
        </row>
        <row r="272">
          <cell r="P272">
            <v>150000</v>
          </cell>
          <cell r="Q272">
            <v>11.918390573078392</v>
          </cell>
        </row>
        <row r="273">
          <cell r="P273">
            <v>250000</v>
          </cell>
          <cell r="Q273">
            <v>12.429216196844383</v>
          </cell>
        </row>
        <row r="274">
          <cell r="P274">
            <v>390000</v>
          </cell>
          <cell r="Q274">
            <v>12.873902018105829</v>
          </cell>
        </row>
        <row r="275">
          <cell r="P275">
            <v>400000</v>
          </cell>
          <cell r="Q275">
            <v>12.899219826090119</v>
          </cell>
        </row>
        <row r="276">
          <cell r="P276">
            <v>210000</v>
          </cell>
          <cell r="Q276">
            <v>12.254862809699606</v>
          </cell>
        </row>
        <row r="277">
          <cell r="P277">
            <v>180000</v>
          </cell>
          <cell r="Q277">
            <v>12.100712129872347</v>
          </cell>
        </row>
        <row r="278">
          <cell r="P278">
            <v>160000</v>
          </cell>
          <cell r="Q278">
            <v>11.982929094215963</v>
          </cell>
        </row>
        <row r="279">
          <cell r="P279">
            <v>120000</v>
          </cell>
          <cell r="Q279">
            <v>11.695247021764184</v>
          </cell>
        </row>
        <row r="280">
          <cell r="P280">
            <v>120000</v>
          </cell>
          <cell r="Q280">
            <v>11.695247021764184</v>
          </cell>
        </row>
        <row r="281">
          <cell r="P281">
            <v>200000</v>
          </cell>
          <cell r="Q281">
            <v>12.206072645530174</v>
          </cell>
        </row>
        <row r="282">
          <cell r="P282">
            <v>290000</v>
          </cell>
          <cell r="Q282">
            <v>12.577636201962656</v>
          </cell>
        </row>
        <row r="283">
          <cell r="P283">
            <v>150000</v>
          </cell>
          <cell r="Q283">
            <v>11.918390573078392</v>
          </cell>
        </row>
        <row r="284">
          <cell r="P284">
            <v>120000</v>
          </cell>
          <cell r="Q284">
            <v>11.695247021764184</v>
          </cell>
        </row>
        <row r="285">
          <cell r="P285">
            <v>320000</v>
          </cell>
          <cell r="Q285">
            <v>12.676076274775909</v>
          </cell>
        </row>
        <row r="286">
          <cell r="P286">
            <v>800000</v>
          </cell>
          <cell r="Q286">
            <v>13.592367006650065</v>
          </cell>
        </row>
        <row r="287">
          <cell r="P287">
            <v>350000</v>
          </cell>
          <cell r="Q287">
            <v>12.765688433465597</v>
          </cell>
        </row>
        <row r="288">
          <cell r="P288">
            <v>300000</v>
          </cell>
          <cell r="Q288">
            <v>12.611537753638338</v>
          </cell>
        </row>
        <row r="289">
          <cell r="P289">
            <v>180000</v>
          </cell>
          <cell r="Q289">
            <v>12.100712129872347</v>
          </cell>
        </row>
        <row r="290">
          <cell r="P290">
            <v>190000</v>
          </cell>
          <cell r="Q290">
            <v>12.154779351142624</v>
          </cell>
        </row>
        <row r="291">
          <cell r="P291">
            <v>110000</v>
          </cell>
          <cell r="Q291">
            <v>11.608235644774552</v>
          </cell>
        </row>
        <row r="292">
          <cell r="P292">
            <v>100000</v>
          </cell>
          <cell r="Q292">
            <v>11.512925464970229</v>
          </cell>
        </row>
        <row r="293">
          <cell r="P293">
            <v>650000</v>
          </cell>
          <cell r="Q293">
            <v>13.38472764187182</v>
          </cell>
        </row>
        <row r="294">
          <cell r="P294">
            <v>330000</v>
          </cell>
          <cell r="Q294">
            <v>12.706847933442663</v>
          </cell>
        </row>
        <row r="295">
          <cell r="P295">
            <v>1000000</v>
          </cell>
          <cell r="Q295">
            <v>13.815510557964274</v>
          </cell>
        </row>
        <row r="296">
          <cell r="P296">
            <v>900000</v>
          </cell>
          <cell r="Q296">
            <v>13.710150042306449</v>
          </cell>
        </row>
        <row r="297">
          <cell r="P297">
            <v>220000</v>
          </cell>
          <cell r="Q297">
            <v>12.301382825334498</v>
          </cell>
        </row>
        <row r="298">
          <cell r="P298">
            <v>50000</v>
          </cell>
          <cell r="Q298">
            <v>10.819778284410283</v>
          </cell>
        </row>
        <row r="299">
          <cell r="P299">
            <v>80000</v>
          </cell>
          <cell r="Q299">
            <v>11.289781913656018</v>
          </cell>
        </row>
        <row r="300">
          <cell r="P300">
            <v>280000</v>
          </cell>
          <cell r="Q300">
            <v>12.542544882151386</v>
          </cell>
        </row>
        <row r="301">
          <cell r="P301">
            <v>100000</v>
          </cell>
          <cell r="Q301">
            <v>11.512925464970229</v>
          </cell>
        </row>
        <row r="302">
          <cell r="P302">
            <v>150000</v>
          </cell>
          <cell r="Q302">
            <v>11.918390573078392</v>
          </cell>
        </row>
        <row r="303">
          <cell r="P303">
            <v>180000</v>
          </cell>
          <cell r="Q303">
            <v>12.100712129872347</v>
          </cell>
        </row>
        <row r="304">
          <cell r="P304">
            <v>90000</v>
          </cell>
          <cell r="Q304">
            <v>11.407564949312402</v>
          </cell>
        </row>
        <row r="305">
          <cell r="P305">
            <v>140000</v>
          </cell>
          <cell r="Q305">
            <v>11.849397701591441</v>
          </cell>
        </row>
        <row r="306">
          <cell r="P306">
            <v>190000</v>
          </cell>
          <cell r="Q306">
            <v>12.154779351142624</v>
          </cell>
        </row>
        <row r="307">
          <cell r="P307">
            <v>730000</v>
          </cell>
          <cell r="Q307">
            <v>13.500799813124575</v>
          </cell>
        </row>
        <row r="308">
          <cell r="P308">
            <v>160000</v>
          </cell>
          <cell r="Q308">
            <v>11.982929094215963</v>
          </cell>
        </row>
        <row r="309">
          <cell r="P309">
            <v>270000</v>
          </cell>
          <cell r="Q309">
            <v>12.506177237980511</v>
          </cell>
        </row>
        <row r="310">
          <cell r="P310">
            <v>40000</v>
          </cell>
          <cell r="Q310">
            <v>10.596634733096073</v>
          </cell>
        </row>
        <row r="311">
          <cell r="P311">
            <v>950000</v>
          </cell>
          <cell r="Q311">
            <v>13.764217263576723</v>
          </cell>
        </row>
        <row r="312">
          <cell r="P312">
            <v>150000</v>
          </cell>
          <cell r="Q312">
            <v>11.918390573078392</v>
          </cell>
        </row>
        <row r="313">
          <cell r="P313">
            <v>200000</v>
          </cell>
          <cell r="Q313">
            <v>12.206072645530174</v>
          </cell>
        </row>
        <row r="314">
          <cell r="P314">
            <v>150000</v>
          </cell>
          <cell r="Q314">
            <v>11.918390573078392</v>
          </cell>
        </row>
        <row r="315">
          <cell r="P315">
            <v>130000</v>
          </cell>
          <cell r="Q315">
            <v>11.77528972943772</v>
          </cell>
        </row>
        <row r="316">
          <cell r="P316">
            <v>100000</v>
          </cell>
          <cell r="Q316">
            <v>11.512925464970229</v>
          </cell>
        </row>
        <row r="317">
          <cell r="P317">
            <v>280000</v>
          </cell>
          <cell r="Q317">
            <v>12.542544882151386</v>
          </cell>
        </row>
        <row r="318">
          <cell r="P318">
            <v>220000</v>
          </cell>
          <cell r="Q318">
            <v>12.301382825334498</v>
          </cell>
        </row>
        <row r="319">
          <cell r="P319">
            <v>90000</v>
          </cell>
          <cell r="Q319">
            <v>11.407564949312402</v>
          </cell>
        </row>
        <row r="320">
          <cell r="P320">
            <v>270000</v>
          </cell>
          <cell r="Q320">
            <v>12.506177237980511</v>
          </cell>
        </row>
        <row r="321">
          <cell r="P321">
            <v>250000</v>
          </cell>
          <cell r="Q321">
            <v>12.429216196844383</v>
          </cell>
        </row>
        <row r="322">
          <cell r="P322">
            <v>140000</v>
          </cell>
          <cell r="Q322">
            <v>11.849397701591441</v>
          </cell>
        </row>
        <row r="323">
          <cell r="P323">
            <v>800000</v>
          </cell>
          <cell r="Q323">
            <v>13.592367006650065</v>
          </cell>
        </row>
        <row r="324">
          <cell r="P324">
            <v>300000</v>
          </cell>
          <cell r="Q324">
            <v>12.611537753638338</v>
          </cell>
        </row>
        <row r="325">
          <cell r="P325">
            <v>70000</v>
          </cell>
          <cell r="Q325">
            <v>11.156250521031495</v>
          </cell>
        </row>
        <row r="326">
          <cell r="P326">
            <v>300000</v>
          </cell>
          <cell r="Q326">
            <v>12.611537753638338</v>
          </cell>
        </row>
        <row r="327">
          <cell r="P327">
            <v>150000</v>
          </cell>
          <cell r="Q327">
            <v>11.918390573078392</v>
          </cell>
        </row>
        <row r="328">
          <cell r="P328">
            <v>200000</v>
          </cell>
          <cell r="Q328">
            <v>12.206072645530174</v>
          </cell>
        </row>
        <row r="329">
          <cell r="P329">
            <v>450000</v>
          </cell>
          <cell r="Q329">
            <v>13.017002861746503</v>
          </cell>
        </row>
        <row r="330">
          <cell r="P330">
            <v>280000</v>
          </cell>
          <cell r="Q330">
            <v>12.542544882151386</v>
          </cell>
        </row>
        <row r="331">
          <cell r="P331">
            <v>370000</v>
          </cell>
          <cell r="Q331">
            <v>12.821258284620408</v>
          </cell>
        </row>
        <row r="332">
          <cell r="P332">
            <v>440000</v>
          </cell>
          <cell r="Q332">
            <v>12.994530005894443</v>
          </cell>
        </row>
        <row r="333">
          <cell r="P333">
            <v>330000</v>
          </cell>
          <cell r="Q333">
            <v>12.706847933442663</v>
          </cell>
        </row>
        <row r="334">
          <cell r="P334">
            <v>100000</v>
          </cell>
          <cell r="Q334">
            <v>11.512925464970229</v>
          </cell>
        </row>
        <row r="335">
          <cell r="P335">
            <v>300000</v>
          </cell>
          <cell r="Q335">
            <v>12.611537753638338</v>
          </cell>
        </row>
        <row r="336">
          <cell r="P336">
            <v>120000</v>
          </cell>
          <cell r="Q336">
            <v>11.695247021764184</v>
          </cell>
        </row>
        <row r="337">
          <cell r="P337">
            <v>350000</v>
          </cell>
          <cell r="Q337">
            <v>12.765688433465597</v>
          </cell>
        </row>
        <row r="338">
          <cell r="P338">
            <v>250000</v>
          </cell>
          <cell r="Q338">
            <v>12.429216196844383</v>
          </cell>
        </row>
        <row r="339">
          <cell r="P339">
            <v>50000</v>
          </cell>
          <cell r="Q339">
            <v>10.819778284410283</v>
          </cell>
        </row>
        <row r="340">
          <cell r="P340">
            <v>170000</v>
          </cell>
          <cell r="Q340">
            <v>12.043553716032399</v>
          </cell>
        </row>
        <row r="341">
          <cell r="P341">
            <v>130000</v>
          </cell>
          <cell r="Q341">
            <v>11.77528972943772</v>
          </cell>
        </row>
        <row r="342">
          <cell r="P342">
            <v>300000</v>
          </cell>
          <cell r="Q342">
            <v>12.611537753638338</v>
          </cell>
        </row>
        <row r="343">
          <cell r="P343">
            <v>500000</v>
          </cell>
          <cell r="Q343">
            <v>13.122363377404328</v>
          </cell>
        </row>
        <row r="344">
          <cell r="P344">
            <v>300000</v>
          </cell>
          <cell r="Q344">
            <v>12.611537753638338</v>
          </cell>
        </row>
        <row r="345">
          <cell r="P345">
            <v>150000</v>
          </cell>
          <cell r="Q345">
            <v>11.918390573078392</v>
          </cell>
        </row>
        <row r="346">
          <cell r="P346">
            <v>130000</v>
          </cell>
          <cell r="Q346">
            <v>11.77528972943772</v>
          </cell>
        </row>
        <row r="347">
          <cell r="P347">
            <v>90000</v>
          </cell>
          <cell r="Q347">
            <v>11.407564949312402</v>
          </cell>
        </row>
        <row r="348">
          <cell r="P348">
            <v>140000</v>
          </cell>
          <cell r="Q348">
            <v>11.849397701591441</v>
          </cell>
        </row>
        <row r="349">
          <cell r="P349">
            <v>510000</v>
          </cell>
          <cell r="Q349">
            <v>13.142166004700508</v>
          </cell>
        </row>
        <row r="350">
          <cell r="P350">
            <v>20000</v>
          </cell>
          <cell r="Q350">
            <v>9.9034875525361272</v>
          </cell>
        </row>
        <row r="351">
          <cell r="P351">
            <v>400000</v>
          </cell>
          <cell r="Q351">
            <v>12.899219826090119</v>
          </cell>
        </row>
        <row r="352">
          <cell r="P352">
            <v>120000</v>
          </cell>
          <cell r="Q352">
            <v>11.695247021764184</v>
          </cell>
        </row>
        <row r="353">
          <cell r="P353">
            <v>100000</v>
          </cell>
          <cell r="Q353">
            <v>11.512925464970229</v>
          </cell>
        </row>
        <row r="354">
          <cell r="P354">
            <v>130000</v>
          </cell>
          <cell r="Q354">
            <v>11.77528972943772</v>
          </cell>
        </row>
        <row r="355">
          <cell r="P355">
            <v>350000</v>
          </cell>
          <cell r="Q355">
            <v>12.765688433465597</v>
          </cell>
        </row>
        <row r="356">
          <cell r="P356">
            <v>140000</v>
          </cell>
          <cell r="Q356">
            <v>11.849397701591441</v>
          </cell>
        </row>
        <row r="357">
          <cell r="P357">
            <v>250000</v>
          </cell>
          <cell r="Q357">
            <v>12.429216196844383</v>
          </cell>
        </row>
        <row r="358">
          <cell r="P358">
            <v>280000</v>
          </cell>
          <cell r="Q358">
            <v>12.542544882151386</v>
          </cell>
        </row>
        <row r="359">
          <cell r="P359">
            <v>400000</v>
          </cell>
          <cell r="Q359">
            <v>12.899219826090119</v>
          </cell>
        </row>
        <row r="360">
          <cell r="P360">
            <v>150000</v>
          </cell>
          <cell r="Q360">
            <v>11.918390573078392</v>
          </cell>
        </row>
        <row r="361">
          <cell r="P361">
            <v>160000</v>
          </cell>
          <cell r="Q361">
            <v>11.982929094215963</v>
          </cell>
        </row>
        <row r="362">
          <cell r="P362">
            <v>210000</v>
          </cell>
          <cell r="Q362">
            <v>12.254862809699606</v>
          </cell>
        </row>
        <row r="363">
          <cell r="P363">
            <v>50000</v>
          </cell>
          <cell r="Q363">
            <v>10.819778284410283</v>
          </cell>
        </row>
        <row r="364">
          <cell r="P364">
            <v>120000</v>
          </cell>
          <cell r="Q364">
            <v>11.695247021764184</v>
          </cell>
        </row>
        <row r="365">
          <cell r="P365">
            <v>70000</v>
          </cell>
          <cell r="Q365">
            <v>11.156250521031495</v>
          </cell>
        </row>
        <row r="366">
          <cell r="P366">
            <v>200000</v>
          </cell>
          <cell r="Q366">
            <v>12.206072645530174</v>
          </cell>
        </row>
        <row r="367">
          <cell r="P367">
            <v>240000</v>
          </cell>
          <cell r="Q367">
            <v>12.388394202324129</v>
          </cell>
        </row>
        <row r="368">
          <cell r="P368">
            <v>190000</v>
          </cell>
          <cell r="Q368">
            <v>12.154779351142624</v>
          </cell>
        </row>
        <row r="369">
          <cell r="P369">
            <v>280000</v>
          </cell>
          <cell r="Q369">
            <v>12.542544882151386</v>
          </cell>
        </row>
        <row r="370">
          <cell r="P370">
            <v>150000</v>
          </cell>
          <cell r="Q370">
            <v>11.918390573078392</v>
          </cell>
        </row>
        <row r="371">
          <cell r="P371">
            <v>150000</v>
          </cell>
          <cell r="Q371">
            <v>11.918390573078392</v>
          </cell>
        </row>
        <row r="372">
          <cell r="P372">
            <v>450000</v>
          </cell>
          <cell r="Q372">
            <v>13.017002861746503</v>
          </cell>
        </row>
        <row r="373">
          <cell r="P373">
            <v>280000</v>
          </cell>
          <cell r="Q373">
            <v>12.542544882151386</v>
          </cell>
        </row>
        <row r="374">
          <cell r="P374">
            <v>90000</v>
          </cell>
          <cell r="Q374">
            <v>11.407564949312402</v>
          </cell>
        </row>
        <row r="375">
          <cell r="P375">
            <v>200000</v>
          </cell>
          <cell r="Q375">
            <v>12.206072645530174</v>
          </cell>
        </row>
        <row r="376">
          <cell r="P376">
            <v>120000</v>
          </cell>
          <cell r="Q376">
            <v>11.695247021764184</v>
          </cell>
        </row>
        <row r="377">
          <cell r="P377">
            <v>350000</v>
          </cell>
          <cell r="Q377">
            <v>12.765688433465597</v>
          </cell>
        </row>
        <row r="378">
          <cell r="P378">
            <v>170000</v>
          </cell>
          <cell r="Q378">
            <v>12.043553716032399</v>
          </cell>
        </row>
        <row r="379">
          <cell r="P379">
            <v>160000</v>
          </cell>
          <cell r="Q379">
            <v>11.982929094215963</v>
          </cell>
        </row>
        <row r="380">
          <cell r="P380">
            <v>90000</v>
          </cell>
          <cell r="Q380">
            <v>11.407564949312402</v>
          </cell>
        </row>
        <row r="381">
          <cell r="P381">
            <v>100000</v>
          </cell>
          <cell r="Q381">
            <v>11.512925464970229</v>
          </cell>
        </row>
        <row r="382">
          <cell r="P382">
            <v>140000</v>
          </cell>
          <cell r="Q382">
            <v>11.849397701591441</v>
          </cell>
        </row>
        <row r="383">
          <cell r="P383">
            <v>280000</v>
          </cell>
          <cell r="Q383">
            <v>12.542544882151386</v>
          </cell>
        </row>
        <row r="384">
          <cell r="P384">
            <v>150000</v>
          </cell>
          <cell r="Q384">
            <v>11.918390573078392</v>
          </cell>
        </row>
        <row r="385">
          <cell r="P385">
            <v>200000</v>
          </cell>
          <cell r="Q385">
            <v>12.206072645530174</v>
          </cell>
        </row>
        <row r="386">
          <cell r="P386">
            <v>140000</v>
          </cell>
          <cell r="Q386">
            <v>11.849397701591441</v>
          </cell>
        </row>
        <row r="387">
          <cell r="P387">
            <v>200000</v>
          </cell>
          <cell r="Q387">
            <v>12.206072645530174</v>
          </cell>
        </row>
        <row r="388">
          <cell r="P388">
            <v>100000</v>
          </cell>
          <cell r="Q388">
            <v>11.512925464970229</v>
          </cell>
        </row>
        <row r="389">
          <cell r="P389">
            <v>120000</v>
          </cell>
          <cell r="Q389">
            <v>11.695247021764184</v>
          </cell>
        </row>
        <row r="390">
          <cell r="P390">
            <v>480000</v>
          </cell>
          <cell r="Q390">
            <v>13.081541382884074</v>
          </cell>
        </row>
        <row r="391">
          <cell r="P391">
            <v>370000</v>
          </cell>
          <cell r="Q391">
            <v>12.821258284620408</v>
          </cell>
        </row>
        <row r="392">
          <cell r="P392">
            <v>260000</v>
          </cell>
          <cell r="Q392">
            <v>12.468436909997665</v>
          </cell>
        </row>
        <row r="393">
          <cell r="P393">
            <v>210000</v>
          </cell>
          <cell r="Q393">
            <v>12.254862809699606</v>
          </cell>
        </row>
        <row r="394">
          <cell r="P394">
            <v>310000</v>
          </cell>
          <cell r="Q394">
            <v>12.644327576461329</v>
          </cell>
        </row>
        <row r="395">
          <cell r="P395">
            <v>80000</v>
          </cell>
          <cell r="Q395">
            <v>11.289781913656018</v>
          </cell>
        </row>
        <row r="396">
          <cell r="P396">
            <v>350000</v>
          </cell>
          <cell r="Q396">
            <v>12.765688433465597</v>
          </cell>
        </row>
        <row r="397">
          <cell r="P397">
            <v>80000</v>
          </cell>
          <cell r="Q397">
            <v>11.289781913656018</v>
          </cell>
        </row>
        <row r="398">
          <cell r="P398">
            <v>110000</v>
          </cell>
          <cell r="Q398">
            <v>11.608235644774552</v>
          </cell>
        </row>
        <row r="399">
          <cell r="P399">
            <v>120000</v>
          </cell>
          <cell r="Q399">
            <v>11.695247021764184</v>
          </cell>
        </row>
        <row r="400">
          <cell r="P400">
            <v>390000</v>
          </cell>
          <cell r="Q400">
            <v>12.873902018105829</v>
          </cell>
        </row>
        <row r="401">
          <cell r="P401">
            <v>330000</v>
          </cell>
          <cell r="Q401">
            <v>12.706847933442663</v>
          </cell>
        </row>
        <row r="402">
          <cell r="P402">
            <v>500000</v>
          </cell>
          <cell r="Q402">
            <v>13.122363377404328</v>
          </cell>
        </row>
        <row r="403">
          <cell r="P403">
            <v>230000</v>
          </cell>
          <cell r="Q403">
            <v>12.345834587905333</v>
          </cell>
        </row>
        <row r="404">
          <cell r="P404">
            <v>350000</v>
          </cell>
          <cell r="Q404">
            <v>12.765688433465597</v>
          </cell>
        </row>
        <row r="405">
          <cell r="P405">
            <v>160000</v>
          </cell>
          <cell r="Q405">
            <v>11.982929094215963</v>
          </cell>
        </row>
        <row r="406">
          <cell r="P406">
            <v>750000</v>
          </cell>
          <cell r="Q406">
            <v>13.527828485512494</v>
          </cell>
        </row>
        <row r="407">
          <cell r="P407">
            <v>440000</v>
          </cell>
          <cell r="Q407">
            <v>12.994530005894443</v>
          </cell>
        </row>
        <row r="408">
          <cell r="P408">
            <v>190000</v>
          </cell>
          <cell r="Q408">
            <v>12.154779351142624</v>
          </cell>
        </row>
        <row r="409">
          <cell r="P409">
            <v>700000</v>
          </cell>
          <cell r="Q409">
            <v>13.458835614025542</v>
          </cell>
        </row>
        <row r="410">
          <cell r="P410">
            <v>180000</v>
          </cell>
          <cell r="Q410">
            <v>12.100712129872347</v>
          </cell>
        </row>
        <row r="411">
          <cell r="P411">
            <v>180000</v>
          </cell>
          <cell r="Q411">
            <v>12.100712129872347</v>
          </cell>
        </row>
        <row r="412">
          <cell r="P412">
            <v>140000</v>
          </cell>
          <cell r="Q412">
            <v>11.849397701591441</v>
          </cell>
        </row>
        <row r="413">
          <cell r="P413">
            <v>170000</v>
          </cell>
          <cell r="Q413">
            <v>12.043553716032399</v>
          </cell>
        </row>
        <row r="414">
          <cell r="P414">
            <v>90000</v>
          </cell>
          <cell r="Q414">
            <v>11.407564949312402</v>
          </cell>
        </row>
        <row r="415">
          <cell r="P415">
            <v>200000</v>
          </cell>
          <cell r="Q415">
            <v>12.206072645530174</v>
          </cell>
        </row>
        <row r="416">
          <cell r="P416">
            <v>250000</v>
          </cell>
          <cell r="Q416">
            <v>12.429216196844383</v>
          </cell>
        </row>
        <row r="417">
          <cell r="P417">
            <v>160000</v>
          </cell>
          <cell r="Q417">
            <v>11.982929094215963</v>
          </cell>
        </row>
        <row r="418">
          <cell r="P418">
            <v>150000</v>
          </cell>
          <cell r="Q418">
            <v>11.918390573078392</v>
          </cell>
        </row>
        <row r="419">
          <cell r="P419">
            <v>150000</v>
          </cell>
          <cell r="Q419">
            <v>11.918390573078392</v>
          </cell>
        </row>
        <row r="420">
          <cell r="P420">
            <v>140000</v>
          </cell>
          <cell r="Q420">
            <v>11.849397701591441</v>
          </cell>
        </row>
        <row r="421">
          <cell r="P421">
            <v>450000</v>
          </cell>
          <cell r="Q421">
            <v>13.017002861746503</v>
          </cell>
        </row>
        <row r="422">
          <cell r="P422">
            <v>500000</v>
          </cell>
          <cell r="Q422">
            <v>13.122363377404328</v>
          </cell>
        </row>
        <row r="423">
          <cell r="P423">
            <v>340000</v>
          </cell>
          <cell r="Q423">
            <v>12.736700896592344</v>
          </cell>
        </row>
        <row r="424">
          <cell r="P424">
            <v>230000</v>
          </cell>
          <cell r="Q424">
            <v>12.345834587905333</v>
          </cell>
        </row>
        <row r="425">
          <cell r="P425">
            <v>550000</v>
          </cell>
          <cell r="Q425">
            <v>13.217673557208654</v>
          </cell>
        </row>
        <row r="426">
          <cell r="P426">
            <v>450000</v>
          </cell>
          <cell r="Q426">
            <v>13.017002861746503</v>
          </cell>
        </row>
        <row r="427">
          <cell r="P427">
            <v>650000</v>
          </cell>
          <cell r="Q427">
            <v>13.38472764187182</v>
          </cell>
        </row>
        <row r="428">
          <cell r="P428">
            <v>120000</v>
          </cell>
          <cell r="Q428">
            <v>11.695247021764184</v>
          </cell>
        </row>
        <row r="429">
          <cell r="P429">
            <v>40000</v>
          </cell>
          <cell r="Q429">
            <v>10.596634733096073</v>
          </cell>
        </row>
        <row r="430">
          <cell r="P430">
            <v>130000</v>
          </cell>
          <cell r="Q430">
            <v>11.77528972943772</v>
          </cell>
        </row>
        <row r="431">
          <cell r="P431">
            <v>80000</v>
          </cell>
          <cell r="Q431">
            <v>11.289781913656018</v>
          </cell>
        </row>
        <row r="432">
          <cell r="P432">
            <v>260000</v>
          </cell>
          <cell r="Q432">
            <v>12.468436909997665</v>
          </cell>
        </row>
        <row r="433">
          <cell r="P433">
            <v>400000</v>
          </cell>
          <cell r="Q433">
            <v>12.899219826090119</v>
          </cell>
        </row>
        <row r="434">
          <cell r="P434">
            <v>220000</v>
          </cell>
          <cell r="Q434">
            <v>12.301382825334498</v>
          </cell>
        </row>
        <row r="435">
          <cell r="P435">
            <v>270000</v>
          </cell>
          <cell r="Q435">
            <v>12.506177237980511</v>
          </cell>
        </row>
        <row r="436">
          <cell r="P436">
            <v>250000</v>
          </cell>
          <cell r="Q436">
            <v>12.429216196844383</v>
          </cell>
        </row>
        <row r="437">
          <cell r="P437">
            <v>300000</v>
          </cell>
          <cell r="Q437">
            <v>12.611537753638338</v>
          </cell>
        </row>
        <row r="438">
          <cell r="P438">
            <v>180000</v>
          </cell>
          <cell r="Q438">
            <v>12.100712129872347</v>
          </cell>
        </row>
        <row r="439">
          <cell r="P439">
            <v>180000</v>
          </cell>
          <cell r="Q439">
            <v>12.100712129872347</v>
          </cell>
        </row>
        <row r="440">
          <cell r="P440">
            <v>160000</v>
          </cell>
          <cell r="Q440">
            <v>11.982929094215963</v>
          </cell>
        </row>
        <row r="441">
          <cell r="P441">
            <v>250000</v>
          </cell>
          <cell r="Q441">
            <v>12.429216196844383</v>
          </cell>
        </row>
        <row r="442">
          <cell r="P442">
            <v>150000</v>
          </cell>
          <cell r="Q442">
            <v>11.918390573078392</v>
          </cell>
        </row>
        <row r="443">
          <cell r="P443">
            <v>140000</v>
          </cell>
          <cell r="Q443">
            <v>11.849397701591441</v>
          </cell>
        </row>
        <row r="444">
          <cell r="P444">
            <v>310000</v>
          </cell>
          <cell r="Q444">
            <v>12.644327576461329</v>
          </cell>
        </row>
        <row r="445">
          <cell r="P445">
            <v>80000</v>
          </cell>
          <cell r="Q445">
            <v>11.289781913656018</v>
          </cell>
        </row>
        <row r="446">
          <cell r="P446">
            <v>330000</v>
          </cell>
          <cell r="Q446">
            <v>12.706847933442663</v>
          </cell>
        </row>
        <row r="447">
          <cell r="P447">
            <v>310000</v>
          </cell>
          <cell r="Q447">
            <v>12.644327576461329</v>
          </cell>
        </row>
        <row r="448">
          <cell r="P448">
            <v>230000</v>
          </cell>
          <cell r="Q448">
            <v>12.345834587905333</v>
          </cell>
        </row>
        <row r="449">
          <cell r="P449">
            <v>150000</v>
          </cell>
          <cell r="Q449">
            <v>11.918390573078392</v>
          </cell>
        </row>
        <row r="450">
          <cell r="P450">
            <v>330000</v>
          </cell>
          <cell r="Q450">
            <v>12.706847933442663</v>
          </cell>
        </row>
        <row r="451">
          <cell r="P451">
            <v>180000</v>
          </cell>
          <cell r="Q451">
            <v>12.100712129872347</v>
          </cell>
        </row>
        <row r="452">
          <cell r="P452">
            <v>230000</v>
          </cell>
          <cell r="Q452">
            <v>12.345834587905333</v>
          </cell>
        </row>
        <row r="453">
          <cell r="P453">
            <v>160000</v>
          </cell>
          <cell r="Q453">
            <v>11.982929094215963</v>
          </cell>
        </row>
        <row r="454">
          <cell r="P454">
            <v>140000</v>
          </cell>
          <cell r="Q454">
            <v>11.849397701591441</v>
          </cell>
        </row>
        <row r="455">
          <cell r="P455">
            <v>230000</v>
          </cell>
          <cell r="Q455">
            <v>12.345834587905333</v>
          </cell>
        </row>
        <row r="456">
          <cell r="P456">
            <v>110000</v>
          </cell>
          <cell r="Q456">
            <v>11.608235644774552</v>
          </cell>
        </row>
        <row r="457">
          <cell r="P457">
            <v>120000</v>
          </cell>
          <cell r="Q457">
            <v>11.695247021764184</v>
          </cell>
        </row>
        <row r="458">
          <cell r="P458">
            <v>100000</v>
          </cell>
          <cell r="Q458">
            <v>11.512925464970229</v>
          </cell>
        </row>
        <row r="459">
          <cell r="P459">
            <v>500000</v>
          </cell>
          <cell r="Q459">
            <v>13.122363377404328</v>
          </cell>
        </row>
        <row r="460">
          <cell r="P460">
            <v>400000</v>
          </cell>
          <cell r="Q460">
            <v>12.899219826090119</v>
          </cell>
        </row>
        <row r="461">
          <cell r="P461">
            <v>350000</v>
          </cell>
          <cell r="Q461">
            <v>12.765688433465597</v>
          </cell>
        </row>
        <row r="462">
          <cell r="P462">
            <v>250000</v>
          </cell>
          <cell r="Q462">
            <v>12.429216196844383</v>
          </cell>
        </row>
        <row r="463">
          <cell r="P463">
            <v>140000</v>
          </cell>
          <cell r="Q463">
            <v>11.849397701591441</v>
          </cell>
        </row>
        <row r="464">
          <cell r="P464">
            <v>260000</v>
          </cell>
          <cell r="Q464">
            <v>12.468436909997665</v>
          </cell>
        </row>
        <row r="465">
          <cell r="P465">
            <v>500000</v>
          </cell>
          <cell r="Q465">
            <v>13.122363377404328</v>
          </cell>
        </row>
        <row r="466">
          <cell r="P466">
            <v>850000</v>
          </cell>
          <cell r="Q466">
            <v>13.652991628466498</v>
          </cell>
        </row>
        <row r="467">
          <cell r="P467">
            <v>550000</v>
          </cell>
          <cell r="Q467">
            <v>13.217673557208654</v>
          </cell>
        </row>
        <row r="468">
          <cell r="P468">
            <v>350000</v>
          </cell>
          <cell r="Q468">
            <v>12.765688433465597</v>
          </cell>
        </row>
        <row r="469">
          <cell r="P469">
            <v>270000</v>
          </cell>
          <cell r="Q469">
            <v>12.506177237980511</v>
          </cell>
        </row>
        <row r="470">
          <cell r="P470">
            <v>200000</v>
          </cell>
          <cell r="Q470">
            <v>12.206072645530174</v>
          </cell>
        </row>
        <row r="471">
          <cell r="P471">
            <v>330000</v>
          </cell>
          <cell r="Q471">
            <v>12.706847933442663</v>
          </cell>
        </row>
        <row r="472">
          <cell r="P472">
            <v>170000</v>
          </cell>
          <cell r="Q472">
            <v>12.043553716032399</v>
          </cell>
        </row>
        <row r="473">
          <cell r="P473">
            <v>70000</v>
          </cell>
          <cell r="Q473">
            <v>11.156250521031495</v>
          </cell>
        </row>
        <row r="474">
          <cell r="P474">
            <v>300000</v>
          </cell>
          <cell r="Q474">
            <v>12.611537753638338</v>
          </cell>
        </row>
        <row r="475">
          <cell r="P475">
            <v>200000</v>
          </cell>
          <cell r="Q475">
            <v>12.206072645530174</v>
          </cell>
        </row>
        <row r="476">
          <cell r="P476">
            <v>650000</v>
          </cell>
          <cell r="Q476">
            <v>13.38472764187182</v>
          </cell>
        </row>
        <row r="477">
          <cell r="P477">
            <v>2520000</v>
          </cell>
          <cell r="Q477">
            <v>14.739769459487606</v>
          </cell>
        </row>
        <row r="478">
          <cell r="P478">
            <v>450000</v>
          </cell>
          <cell r="Q478">
            <v>13.017002861746503</v>
          </cell>
        </row>
        <row r="479">
          <cell r="P479">
            <v>140000</v>
          </cell>
          <cell r="Q479">
            <v>11.849397701591441</v>
          </cell>
        </row>
        <row r="480">
          <cell r="P480">
            <v>280000</v>
          </cell>
          <cell r="Q480">
            <v>12.542544882151386</v>
          </cell>
        </row>
        <row r="481">
          <cell r="P481">
            <v>200000</v>
          </cell>
          <cell r="Q481">
            <v>12.206072645530174</v>
          </cell>
        </row>
        <row r="482">
          <cell r="P482">
            <v>500000</v>
          </cell>
          <cell r="Q482">
            <v>13.122363377404328</v>
          </cell>
        </row>
        <row r="483">
          <cell r="P483">
            <v>250000</v>
          </cell>
          <cell r="Q483">
            <v>12.429216196844383</v>
          </cell>
        </row>
        <row r="484">
          <cell r="P484">
            <v>140000</v>
          </cell>
          <cell r="Q484">
            <v>11.849397701591441</v>
          </cell>
        </row>
        <row r="485">
          <cell r="P485">
            <v>80000</v>
          </cell>
          <cell r="Q485">
            <v>11.289781913656018</v>
          </cell>
        </row>
        <row r="486">
          <cell r="P486">
            <v>110000</v>
          </cell>
          <cell r="Q486">
            <v>11.608235644774552</v>
          </cell>
        </row>
        <row r="487">
          <cell r="P487">
            <v>300000</v>
          </cell>
          <cell r="Q487">
            <v>12.611537753638338</v>
          </cell>
        </row>
        <row r="488">
          <cell r="P488">
            <v>100000</v>
          </cell>
          <cell r="Q488">
            <v>11.512925464970229</v>
          </cell>
        </row>
        <row r="489">
          <cell r="P489">
            <v>190000</v>
          </cell>
          <cell r="Q489">
            <v>12.154779351142624</v>
          </cell>
        </row>
        <row r="490">
          <cell r="P490">
            <v>300000</v>
          </cell>
          <cell r="Q490">
            <v>12.611537753638338</v>
          </cell>
        </row>
        <row r="491">
          <cell r="P491">
            <v>100000</v>
          </cell>
          <cell r="Q491">
            <v>11.512925464970229</v>
          </cell>
        </row>
        <row r="492">
          <cell r="P492">
            <v>60000</v>
          </cell>
          <cell r="Q492">
            <v>11.002099841204238</v>
          </cell>
        </row>
        <row r="493">
          <cell r="P493">
            <v>400000</v>
          </cell>
          <cell r="Q493">
            <v>12.899219826090119</v>
          </cell>
        </row>
        <row r="494">
          <cell r="P494">
            <v>140000</v>
          </cell>
          <cell r="Q494">
            <v>11.849397701591441</v>
          </cell>
        </row>
        <row r="495">
          <cell r="P495">
            <v>250000</v>
          </cell>
          <cell r="Q495">
            <v>12.429216196844383</v>
          </cell>
        </row>
        <row r="496">
          <cell r="P496">
            <v>120000</v>
          </cell>
          <cell r="Q496">
            <v>11.695247021764184</v>
          </cell>
        </row>
        <row r="497">
          <cell r="P497">
            <v>80000</v>
          </cell>
          <cell r="Q497">
            <v>11.289781913656018</v>
          </cell>
        </row>
        <row r="498">
          <cell r="P498">
            <v>320000</v>
          </cell>
          <cell r="Q498">
            <v>12.676076274775909</v>
          </cell>
        </row>
        <row r="499">
          <cell r="P499">
            <v>330000</v>
          </cell>
          <cell r="Q499">
            <v>12.706847933442663</v>
          </cell>
        </row>
        <row r="500">
          <cell r="P500">
            <v>40000</v>
          </cell>
          <cell r="Q500">
            <v>10.596634733096073</v>
          </cell>
        </row>
        <row r="501">
          <cell r="P501">
            <v>130000</v>
          </cell>
          <cell r="Q501">
            <v>11.77528972943772</v>
          </cell>
        </row>
        <row r="502">
          <cell r="P502">
            <v>450000</v>
          </cell>
          <cell r="Q502">
            <v>13.017002861746503</v>
          </cell>
        </row>
        <row r="503">
          <cell r="P503">
            <v>150000</v>
          </cell>
          <cell r="Q503">
            <v>11.918390573078392</v>
          </cell>
        </row>
        <row r="504">
          <cell r="P504">
            <v>550000</v>
          </cell>
          <cell r="Q504">
            <v>13.217673557208654</v>
          </cell>
        </row>
        <row r="505">
          <cell r="P505">
            <v>280000</v>
          </cell>
          <cell r="Q505">
            <v>12.542544882151386</v>
          </cell>
        </row>
        <row r="506">
          <cell r="P506">
            <v>260000</v>
          </cell>
          <cell r="Q506">
            <v>12.468436909997665</v>
          </cell>
        </row>
        <row r="507">
          <cell r="P507">
            <v>240000</v>
          </cell>
          <cell r="Q507">
            <v>12.388394202324129</v>
          </cell>
        </row>
        <row r="508">
          <cell r="P508">
            <v>190000</v>
          </cell>
          <cell r="Q508">
            <v>12.154779351142624</v>
          </cell>
        </row>
        <row r="509">
          <cell r="P509">
            <v>150000</v>
          </cell>
          <cell r="Q509">
            <v>11.918390573078392</v>
          </cell>
        </row>
        <row r="510">
          <cell r="P510">
            <v>230000</v>
          </cell>
          <cell r="Q510">
            <v>12.345834587905333</v>
          </cell>
        </row>
        <row r="511">
          <cell r="P511">
            <v>300000</v>
          </cell>
          <cell r="Q511">
            <v>12.611537753638338</v>
          </cell>
        </row>
        <row r="512">
          <cell r="P512">
            <v>110000</v>
          </cell>
          <cell r="Q512">
            <v>11.608235644774552</v>
          </cell>
        </row>
        <row r="513">
          <cell r="P513">
            <v>200000</v>
          </cell>
          <cell r="Q513">
            <v>12.206072645530174</v>
          </cell>
        </row>
        <row r="514">
          <cell r="P514">
            <v>760000</v>
          </cell>
          <cell r="Q514">
            <v>13.541073712262515</v>
          </cell>
        </row>
        <row r="515">
          <cell r="P515">
            <v>230000</v>
          </cell>
          <cell r="Q515">
            <v>12.345834587905333</v>
          </cell>
        </row>
        <row r="516">
          <cell r="P516">
            <v>370000</v>
          </cell>
          <cell r="Q516">
            <v>12.821258284620408</v>
          </cell>
        </row>
        <row r="517">
          <cell r="P517">
            <v>170000</v>
          </cell>
          <cell r="Q517">
            <v>12.043553716032399</v>
          </cell>
        </row>
        <row r="518">
          <cell r="P518">
            <v>270000</v>
          </cell>
          <cell r="Q518">
            <v>12.506177237980511</v>
          </cell>
        </row>
        <row r="519">
          <cell r="P519">
            <v>330000</v>
          </cell>
          <cell r="Q519">
            <v>12.706847933442663</v>
          </cell>
        </row>
        <row r="520">
          <cell r="P520">
            <v>90000</v>
          </cell>
          <cell r="Q520">
            <v>11.407564949312402</v>
          </cell>
        </row>
        <row r="521">
          <cell r="P521">
            <v>250000</v>
          </cell>
          <cell r="Q521">
            <v>12.429216196844383</v>
          </cell>
        </row>
        <row r="522">
          <cell r="P522">
            <v>60000</v>
          </cell>
          <cell r="Q522">
            <v>11.002099841204238</v>
          </cell>
        </row>
        <row r="523">
          <cell r="P523">
            <v>400000</v>
          </cell>
          <cell r="Q523">
            <v>12.899219826090119</v>
          </cell>
        </row>
        <row r="524">
          <cell r="P524">
            <v>70000</v>
          </cell>
          <cell r="Q524">
            <v>11.156250521031495</v>
          </cell>
        </row>
        <row r="525">
          <cell r="P525">
            <v>210000</v>
          </cell>
          <cell r="Q525">
            <v>12.254862809699606</v>
          </cell>
        </row>
        <row r="526">
          <cell r="P526">
            <v>130000</v>
          </cell>
          <cell r="Q526">
            <v>11.77528972943772</v>
          </cell>
        </row>
        <row r="527">
          <cell r="P527">
            <v>310000</v>
          </cell>
          <cell r="Q527">
            <v>12.644327576461329</v>
          </cell>
        </row>
        <row r="528">
          <cell r="P528">
            <v>90000</v>
          </cell>
          <cell r="Q528">
            <v>11.407564949312402</v>
          </cell>
        </row>
        <row r="529">
          <cell r="P529">
            <v>80000</v>
          </cell>
          <cell r="Q529">
            <v>11.289781913656018</v>
          </cell>
        </row>
        <row r="530">
          <cell r="P530">
            <v>90000</v>
          </cell>
          <cell r="Q530">
            <v>11.407564949312402</v>
          </cell>
        </row>
        <row r="531">
          <cell r="P531">
            <v>150000</v>
          </cell>
          <cell r="Q531">
            <v>11.918390573078392</v>
          </cell>
        </row>
        <row r="532">
          <cell r="P532">
            <v>150000</v>
          </cell>
          <cell r="Q532">
            <v>11.918390573078392</v>
          </cell>
        </row>
        <row r="533">
          <cell r="P533">
            <v>100000</v>
          </cell>
          <cell r="Q533">
            <v>11.512925464970229</v>
          </cell>
        </row>
        <row r="534">
          <cell r="P534">
            <v>600000</v>
          </cell>
          <cell r="Q534">
            <v>13.304684934198283</v>
          </cell>
        </row>
        <row r="535">
          <cell r="P535">
            <v>250000</v>
          </cell>
          <cell r="Q535">
            <v>12.429216196844383</v>
          </cell>
        </row>
        <row r="536">
          <cell r="P536">
            <v>120000</v>
          </cell>
          <cell r="Q536">
            <v>11.695247021764184</v>
          </cell>
        </row>
        <row r="537">
          <cell r="P537">
            <v>430000</v>
          </cell>
          <cell r="Q537">
            <v>12.971540487669746</v>
          </cell>
        </row>
        <row r="538">
          <cell r="P538">
            <v>450000</v>
          </cell>
          <cell r="Q538">
            <v>13.017002861746503</v>
          </cell>
        </row>
        <row r="539">
          <cell r="P539">
            <v>600000</v>
          </cell>
          <cell r="Q539">
            <v>13.304684934198283</v>
          </cell>
        </row>
        <row r="540">
          <cell r="P540">
            <v>830000</v>
          </cell>
          <cell r="Q540">
            <v>13.62918097977278</v>
          </cell>
        </row>
        <row r="541">
          <cell r="P541">
            <v>480000</v>
          </cell>
          <cell r="Q541">
            <v>13.081541382884074</v>
          </cell>
        </row>
        <row r="542">
          <cell r="P542">
            <v>230000</v>
          </cell>
          <cell r="Q542">
            <v>12.345834587905333</v>
          </cell>
        </row>
        <row r="543">
          <cell r="P543">
            <v>200000</v>
          </cell>
          <cell r="Q543">
            <v>12.206072645530174</v>
          </cell>
        </row>
        <row r="544">
          <cell r="P544">
            <v>130000</v>
          </cell>
          <cell r="Q544">
            <v>11.77528972943772</v>
          </cell>
        </row>
        <row r="545">
          <cell r="P545">
            <v>450000</v>
          </cell>
          <cell r="Q545">
            <v>13.017002861746503</v>
          </cell>
        </row>
        <row r="546">
          <cell r="P546">
            <v>490000</v>
          </cell>
          <cell r="Q546">
            <v>13.102160670086809</v>
          </cell>
        </row>
        <row r="547">
          <cell r="P547">
            <v>230000</v>
          </cell>
          <cell r="Q547">
            <v>12.345834587905333</v>
          </cell>
        </row>
        <row r="548">
          <cell r="P548">
            <v>60000</v>
          </cell>
          <cell r="Q548">
            <v>11.002099841204238</v>
          </cell>
        </row>
        <row r="549">
          <cell r="P549">
            <v>180000</v>
          </cell>
          <cell r="Q549">
            <v>12.100712129872347</v>
          </cell>
        </row>
        <row r="550">
          <cell r="P550">
            <v>80000</v>
          </cell>
          <cell r="Q550">
            <v>11.289781913656018</v>
          </cell>
        </row>
        <row r="551">
          <cell r="P551">
            <v>160000</v>
          </cell>
          <cell r="Q551">
            <v>11.982929094215963</v>
          </cell>
        </row>
        <row r="552">
          <cell r="P552">
            <v>400000</v>
          </cell>
          <cell r="Q552">
            <v>12.899219826090119</v>
          </cell>
        </row>
        <row r="553">
          <cell r="P553">
            <v>630000</v>
          </cell>
          <cell r="Q553">
            <v>13.353475098367715</v>
          </cell>
        </row>
        <row r="554">
          <cell r="P554">
            <v>490000</v>
          </cell>
          <cell r="Q554">
            <v>13.102160670086809</v>
          </cell>
        </row>
        <row r="555">
          <cell r="P555">
            <v>130000</v>
          </cell>
          <cell r="Q555">
            <v>11.77528972943772</v>
          </cell>
        </row>
        <row r="556">
          <cell r="P556">
            <v>320000</v>
          </cell>
          <cell r="Q556">
            <v>12.676076274775909</v>
          </cell>
        </row>
        <row r="557">
          <cell r="P557">
            <v>500000</v>
          </cell>
          <cell r="Q557">
            <v>13.122363377404328</v>
          </cell>
        </row>
        <row r="558">
          <cell r="P558">
            <v>290000</v>
          </cell>
          <cell r="Q558">
            <v>12.577636201962656</v>
          </cell>
        </row>
        <row r="559">
          <cell r="P559">
            <v>500000</v>
          </cell>
          <cell r="Q559">
            <v>13.122363377404328</v>
          </cell>
        </row>
        <row r="560">
          <cell r="P560">
            <v>230000</v>
          </cell>
          <cell r="Q560">
            <v>12.345834587905333</v>
          </cell>
        </row>
        <row r="561">
          <cell r="P561">
            <v>200000</v>
          </cell>
          <cell r="Q561">
            <v>12.206072645530174</v>
          </cell>
        </row>
        <row r="562">
          <cell r="P562">
            <v>150000</v>
          </cell>
          <cell r="Q562">
            <v>11.918390573078392</v>
          </cell>
        </row>
        <row r="563">
          <cell r="P563">
            <v>220000</v>
          </cell>
          <cell r="Q563">
            <v>12.301382825334498</v>
          </cell>
        </row>
        <row r="564">
          <cell r="P564">
            <v>280000</v>
          </cell>
          <cell r="Q564">
            <v>12.542544882151386</v>
          </cell>
        </row>
        <row r="565">
          <cell r="P565">
            <v>170000</v>
          </cell>
          <cell r="Q565">
            <v>12.043553716032399</v>
          </cell>
        </row>
        <row r="566">
          <cell r="P566">
            <v>300000</v>
          </cell>
          <cell r="Q566">
            <v>12.611537753638338</v>
          </cell>
        </row>
        <row r="567">
          <cell r="P567">
            <v>50000</v>
          </cell>
          <cell r="Q567">
            <v>10.819778284410283</v>
          </cell>
        </row>
        <row r="568">
          <cell r="P568">
            <v>100000</v>
          </cell>
          <cell r="Q568">
            <v>11.512925464970229</v>
          </cell>
        </row>
        <row r="569">
          <cell r="P569">
            <v>110000</v>
          </cell>
          <cell r="Q569">
            <v>11.608235644774552</v>
          </cell>
        </row>
        <row r="570">
          <cell r="P570">
            <v>500000</v>
          </cell>
          <cell r="Q570">
            <v>13.122363377404328</v>
          </cell>
        </row>
        <row r="571">
          <cell r="P571">
            <v>350000</v>
          </cell>
          <cell r="Q571">
            <v>12.765688433465597</v>
          </cell>
        </row>
        <row r="572">
          <cell r="P572">
            <v>550000</v>
          </cell>
          <cell r="Q572">
            <v>13.217673557208654</v>
          </cell>
        </row>
        <row r="573">
          <cell r="P573">
            <v>300000</v>
          </cell>
          <cell r="Q573">
            <v>12.611537753638338</v>
          </cell>
        </row>
        <row r="574">
          <cell r="P574">
            <v>50000</v>
          </cell>
          <cell r="Q574">
            <v>10.819778284410283</v>
          </cell>
        </row>
        <row r="575">
          <cell r="P575">
            <v>70000</v>
          </cell>
          <cell r="Q575">
            <v>11.156250521031495</v>
          </cell>
        </row>
        <row r="576">
          <cell r="P576">
            <v>160000</v>
          </cell>
          <cell r="Q576">
            <v>11.982929094215963</v>
          </cell>
        </row>
        <row r="577">
          <cell r="P577">
            <v>250000</v>
          </cell>
          <cell r="Q577">
            <v>12.429216196844383</v>
          </cell>
        </row>
        <row r="578">
          <cell r="P578">
            <v>200000</v>
          </cell>
          <cell r="Q578">
            <v>12.206072645530174</v>
          </cell>
        </row>
        <row r="579">
          <cell r="P579">
            <v>90000</v>
          </cell>
          <cell r="Q579">
            <v>11.407564949312402</v>
          </cell>
        </row>
        <row r="580">
          <cell r="P580">
            <v>50000</v>
          </cell>
          <cell r="Q580">
            <v>10.819778284410283</v>
          </cell>
        </row>
        <row r="581">
          <cell r="P581">
            <v>200000</v>
          </cell>
          <cell r="Q581">
            <v>12.206072645530174</v>
          </cell>
        </row>
        <row r="582">
          <cell r="P582">
            <v>100000</v>
          </cell>
          <cell r="Q582">
            <v>11.512925464970229</v>
          </cell>
        </row>
        <row r="583">
          <cell r="P583">
            <v>350000</v>
          </cell>
          <cell r="Q583">
            <v>12.765688433465597</v>
          </cell>
        </row>
        <row r="584">
          <cell r="P584">
            <v>1000000</v>
          </cell>
          <cell r="Q584">
            <v>13.815510557964274</v>
          </cell>
        </row>
        <row r="585">
          <cell r="P585">
            <v>50000</v>
          </cell>
          <cell r="Q585">
            <v>10.819778284410283</v>
          </cell>
        </row>
        <row r="586">
          <cell r="P586">
            <v>300000</v>
          </cell>
          <cell r="Q586">
            <v>12.611537753638338</v>
          </cell>
        </row>
        <row r="587">
          <cell r="P587">
            <v>800000</v>
          </cell>
          <cell r="Q587">
            <v>13.592367006650065</v>
          </cell>
        </row>
        <row r="588">
          <cell r="P588">
            <v>150000</v>
          </cell>
          <cell r="Q588">
            <v>11.918390573078392</v>
          </cell>
        </row>
        <row r="589">
          <cell r="P589">
            <v>200000</v>
          </cell>
          <cell r="Q589">
            <v>12.206072645530174</v>
          </cell>
        </row>
        <row r="590">
          <cell r="P590">
            <v>380000</v>
          </cell>
          <cell r="Q590">
            <v>12.847926531702569</v>
          </cell>
        </row>
        <row r="591">
          <cell r="P591">
            <v>300000</v>
          </cell>
          <cell r="Q591">
            <v>12.611537753638338</v>
          </cell>
        </row>
        <row r="592">
          <cell r="P592">
            <v>150000</v>
          </cell>
          <cell r="Q592">
            <v>11.918390573078392</v>
          </cell>
        </row>
        <row r="593">
          <cell r="P593">
            <v>200000</v>
          </cell>
          <cell r="Q593">
            <v>12.206072645530174</v>
          </cell>
        </row>
        <row r="594">
          <cell r="P594">
            <v>250000</v>
          </cell>
          <cell r="Q594">
            <v>12.429216196844383</v>
          </cell>
        </row>
        <row r="595">
          <cell r="P595">
            <v>100000</v>
          </cell>
          <cell r="Q595">
            <v>11.512925464970229</v>
          </cell>
        </row>
        <row r="596">
          <cell r="P596">
            <v>220000</v>
          </cell>
          <cell r="Q596">
            <v>12.301382825334498</v>
          </cell>
        </row>
        <row r="597">
          <cell r="P597">
            <v>150000</v>
          </cell>
          <cell r="Q597">
            <v>11.918390573078392</v>
          </cell>
        </row>
        <row r="598">
          <cell r="P598">
            <v>180000</v>
          </cell>
          <cell r="Q598">
            <v>12.100712129872347</v>
          </cell>
        </row>
        <row r="599">
          <cell r="P599">
            <v>280000</v>
          </cell>
          <cell r="Q599">
            <v>12.542544882151386</v>
          </cell>
        </row>
        <row r="600">
          <cell r="P600">
            <v>250000</v>
          </cell>
          <cell r="Q600">
            <v>12.429216196844383</v>
          </cell>
        </row>
        <row r="601">
          <cell r="P601">
            <v>330000</v>
          </cell>
          <cell r="Q601">
            <v>12.706847933442663</v>
          </cell>
        </row>
        <row r="602">
          <cell r="P602">
            <v>340000</v>
          </cell>
          <cell r="Q602">
            <v>12.736700896592344</v>
          </cell>
        </row>
        <row r="603">
          <cell r="P603">
            <v>310000</v>
          </cell>
          <cell r="Q603">
            <v>12.644327576461329</v>
          </cell>
        </row>
        <row r="604">
          <cell r="P604">
            <v>330000</v>
          </cell>
          <cell r="Q604">
            <v>12.706847933442663</v>
          </cell>
        </row>
        <row r="605">
          <cell r="P605">
            <v>480000</v>
          </cell>
          <cell r="Q605">
            <v>13.081541382884074</v>
          </cell>
        </row>
        <row r="606">
          <cell r="P606">
            <v>180000</v>
          </cell>
          <cell r="Q606">
            <v>12.100712129872347</v>
          </cell>
        </row>
        <row r="607">
          <cell r="P607">
            <v>80000</v>
          </cell>
          <cell r="Q607">
            <v>11.289781913656018</v>
          </cell>
        </row>
        <row r="608">
          <cell r="P608">
            <v>200000</v>
          </cell>
          <cell r="Q608">
            <v>12.206072645530174</v>
          </cell>
        </row>
        <row r="609">
          <cell r="P609">
            <v>100000</v>
          </cell>
          <cell r="Q609">
            <v>11.512925464970229</v>
          </cell>
        </row>
        <row r="610">
          <cell r="P610">
            <v>180000</v>
          </cell>
          <cell r="Q610">
            <v>12.100712129872347</v>
          </cell>
        </row>
        <row r="611">
          <cell r="P611">
            <v>320000</v>
          </cell>
          <cell r="Q611">
            <v>12.676076274775909</v>
          </cell>
        </row>
        <row r="612">
          <cell r="P612">
            <v>140000</v>
          </cell>
          <cell r="Q612">
            <v>11.849397701591441</v>
          </cell>
        </row>
        <row r="613">
          <cell r="P613">
            <v>60000</v>
          </cell>
          <cell r="Q613">
            <v>11.002099841204238</v>
          </cell>
        </row>
        <row r="614">
          <cell r="P614">
            <v>280000</v>
          </cell>
          <cell r="Q614">
            <v>12.542544882151386</v>
          </cell>
        </row>
        <row r="615">
          <cell r="P615">
            <v>220000</v>
          </cell>
          <cell r="Q615">
            <v>12.301382825334498</v>
          </cell>
        </row>
        <row r="616">
          <cell r="P616">
            <v>160000</v>
          </cell>
          <cell r="Q616">
            <v>11.982929094215963</v>
          </cell>
        </row>
        <row r="617">
          <cell r="P617">
            <v>190000</v>
          </cell>
          <cell r="Q617">
            <v>12.154779351142624</v>
          </cell>
        </row>
        <row r="618">
          <cell r="P618">
            <v>160000</v>
          </cell>
          <cell r="Q618">
            <v>11.982929094215963</v>
          </cell>
        </row>
        <row r="619">
          <cell r="P619">
            <v>140000</v>
          </cell>
          <cell r="Q619">
            <v>11.849397701591441</v>
          </cell>
        </row>
        <row r="620">
          <cell r="P620">
            <v>170000</v>
          </cell>
          <cell r="Q620">
            <v>12.043553716032399</v>
          </cell>
        </row>
        <row r="621">
          <cell r="P621">
            <v>170000</v>
          </cell>
          <cell r="Q621">
            <v>12.043553716032399</v>
          </cell>
        </row>
        <row r="622">
          <cell r="P622">
            <v>180000</v>
          </cell>
          <cell r="Q622">
            <v>12.100712129872347</v>
          </cell>
        </row>
        <row r="623">
          <cell r="P623">
            <v>50000</v>
          </cell>
          <cell r="Q623">
            <v>10.819778284410283</v>
          </cell>
        </row>
        <row r="624">
          <cell r="P624">
            <v>190000</v>
          </cell>
          <cell r="Q624">
            <v>12.154779351142624</v>
          </cell>
        </row>
        <row r="625">
          <cell r="P625">
            <v>400000</v>
          </cell>
          <cell r="Q625">
            <v>12.899219826090119</v>
          </cell>
        </row>
        <row r="626">
          <cell r="P626">
            <v>180000</v>
          </cell>
          <cell r="Q626">
            <v>12.100712129872347</v>
          </cell>
        </row>
        <row r="627">
          <cell r="P627">
            <v>800000</v>
          </cell>
          <cell r="Q627">
            <v>13.592367006650065</v>
          </cell>
        </row>
        <row r="628">
          <cell r="P628">
            <v>350000</v>
          </cell>
          <cell r="Q628">
            <v>12.765688433465597</v>
          </cell>
        </row>
        <row r="629">
          <cell r="P629">
            <v>130000</v>
          </cell>
          <cell r="Q629">
            <v>11.77528972943772</v>
          </cell>
        </row>
        <row r="630">
          <cell r="P630">
            <v>70000</v>
          </cell>
          <cell r="Q630">
            <v>11.156250521031495</v>
          </cell>
        </row>
        <row r="631">
          <cell r="P631">
            <v>80000</v>
          </cell>
          <cell r="Q631">
            <v>11.289781913656018</v>
          </cell>
        </row>
        <row r="632">
          <cell r="P632">
            <v>170000</v>
          </cell>
          <cell r="Q632">
            <v>12.043553716032399</v>
          </cell>
        </row>
        <row r="633">
          <cell r="P633">
            <v>280000</v>
          </cell>
          <cell r="Q633">
            <v>12.542544882151386</v>
          </cell>
        </row>
        <row r="634">
          <cell r="P634">
            <v>410000</v>
          </cell>
          <cell r="Q634">
            <v>12.923912438680491</v>
          </cell>
        </row>
        <row r="635">
          <cell r="P635">
            <v>170000</v>
          </cell>
          <cell r="Q635">
            <v>12.043553716032399</v>
          </cell>
        </row>
        <row r="636">
          <cell r="P636">
            <v>180000</v>
          </cell>
          <cell r="Q636">
            <v>12.100712129872347</v>
          </cell>
        </row>
        <row r="637">
          <cell r="P637">
            <v>480000</v>
          </cell>
          <cell r="Q637">
            <v>13.081541382884074</v>
          </cell>
        </row>
        <row r="638">
          <cell r="P638">
            <v>280000</v>
          </cell>
          <cell r="Q638">
            <v>12.542544882151386</v>
          </cell>
        </row>
        <row r="639">
          <cell r="P639">
            <v>320000</v>
          </cell>
          <cell r="Q639">
            <v>12.676076274775909</v>
          </cell>
        </row>
        <row r="640">
          <cell r="P640">
            <v>180000</v>
          </cell>
          <cell r="Q640">
            <v>12.100712129872347</v>
          </cell>
        </row>
        <row r="641">
          <cell r="P641">
            <v>190000</v>
          </cell>
          <cell r="Q641">
            <v>12.154779351142624</v>
          </cell>
        </row>
        <row r="642">
          <cell r="P642">
            <v>500000</v>
          </cell>
          <cell r="Q642">
            <v>13.122363377404328</v>
          </cell>
        </row>
        <row r="643">
          <cell r="P643">
            <v>300000</v>
          </cell>
          <cell r="Q643">
            <v>12.611537753638338</v>
          </cell>
        </row>
        <row r="644">
          <cell r="P644">
            <v>950000</v>
          </cell>
          <cell r="Q644">
            <v>13.764217263576723</v>
          </cell>
        </row>
        <row r="645">
          <cell r="P645">
            <v>650000</v>
          </cell>
          <cell r="Q645">
            <v>13.38472764187182</v>
          </cell>
        </row>
        <row r="646">
          <cell r="P646">
            <v>500000</v>
          </cell>
          <cell r="Q646">
            <v>13.122363377404328</v>
          </cell>
        </row>
        <row r="647">
          <cell r="P647">
            <v>100000</v>
          </cell>
          <cell r="Q647">
            <v>11.512925464970229</v>
          </cell>
        </row>
        <row r="648">
          <cell r="P648">
            <v>90000</v>
          </cell>
          <cell r="Q648">
            <v>11.407564949312402</v>
          </cell>
        </row>
        <row r="649">
          <cell r="P649">
            <v>360000</v>
          </cell>
          <cell r="Q649">
            <v>12.793859310432293</v>
          </cell>
        </row>
        <row r="650">
          <cell r="P650">
            <v>90000</v>
          </cell>
          <cell r="Q650">
            <v>11.407564949312402</v>
          </cell>
        </row>
        <row r="651">
          <cell r="P651">
            <v>250000</v>
          </cell>
          <cell r="Q651">
            <v>12.429216196844383</v>
          </cell>
        </row>
        <row r="652">
          <cell r="P652">
            <v>300000</v>
          </cell>
          <cell r="Q652">
            <v>12.611537753638338</v>
          </cell>
        </row>
        <row r="653">
          <cell r="P653">
            <v>300000</v>
          </cell>
          <cell r="Q653">
            <v>12.611537753638338</v>
          </cell>
        </row>
        <row r="654">
          <cell r="P654">
            <v>30000</v>
          </cell>
          <cell r="Q654">
            <v>10.308952660644293</v>
          </cell>
        </row>
        <row r="655">
          <cell r="P655">
            <v>170000</v>
          </cell>
          <cell r="Q655">
            <v>12.043553716032399</v>
          </cell>
        </row>
        <row r="656">
          <cell r="P656">
            <v>140000</v>
          </cell>
          <cell r="Q656">
            <v>11.849397701591441</v>
          </cell>
        </row>
        <row r="657">
          <cell r="P657">
            <v>120000</v>
          </cell>
          <cell r="Q657">
            <v>11.695247021764184</v>
          </cell>
        </row>
        <row r="658">
          <cell r="P658">
            <v>80000</v>
          </cell>
          <cell r="Q658">
            <v>11.289781913656018</v>
          </cell>
        </row>
        <row r="659">
          <cell r="P659">
            <v>200000</v>
          </cell>
          <cell r="Q659">
            <v>12.206072645530174</v>
          </cell>
        </row>
        <row r="660">
          <cell r="P660">
            <v>320000</v>
          </cell>
          <cell r="Q660">
            <v>12.676076274775909</v>
          </cell>
        </row>
        <row r="661">
          <cell r="P661">
            <v>80000</v>
          </cell>
          <cell r="Q661">
            <v>11.289781913656018</v>
          </cell>
        </row>
        <row r="662">
          <cell r="P662">
            <v>210000</v>
          </cell>
          <cell r="Q662">
            <v>12.254862809699606</v>
          </cell>
        </row>
        <row r="663">
          <cell r="P663">
            <v>500000</v>
          </cell>
          <cell r="Q663">
            <v>13.122363377404328</v>
          </cell>
        </row>
        <row r="664">
          <cell r="P664">
            <v>220000</v>
          </cell>
          <cell r="Q664">
            <v>12.301382825334498</v>
          </cell>
        </row>
        <row r="665">
          <cell r="P665">
            <v>110000</v>
          </cell>
          <cell r="Q665">
            <v>11.608235644774552</v>
          </cell>
        </row>
        <row r="666">
          <cell r="P666">
            <v>200000</v>
          </cell>
          <cell r="Q666">
            <v>12.206072645530174</v>
          </cell>
        </row>
        <row r="667">
          <cell r="P667">
            <v>650000</v>
          </cell>
          <cell r="Q667">
            <v>13.38472764187182</v>
          </cell>
        </row>
        <row r="668">
          <cell r="P668">
            <v>110000</v>
          </cell>
          <cell r="Q668">
            <v>11.608235644774552</v>
          </cell>
        </row>
        <row r="669">
          <cell r="P669">
            <v>330000</v>
          </cell>
          <cell r="Q669">
            <v>12.706847933442663</v>
          </cell>
        </row>
        <row r="670">
          <cell r="P670">
            <v>100000</v>
          </cell>
          <cell r="Q670">
            <v>11.512925464970229</v>
          </cell>
        </row>
        <row r="671">
          <cell r="P671">
            <v>130000</v>
          </cell>
          <cell r="Q671">
            <v>11.77528972943772</v>
          </cell>
        </row>
        <row r="672">
          <cell r="P672">
            <v>200000</v>
          </cell>
          <cell r="Q672">
            <v>12.206072645530174</v>
          </cell>
        </row>
        <row r="673">
          <cell r="P673">
            <v>180000</v>
          </cell>
          <cell r="Q673">
            <v>12.100712129872347</v>
          </cell>
        </row>
        <row r="674">
          <cell r="P674">
            <v>70000</v>
          </cell>
          <cell r="Q674">
            <v>11.156250521031495</v>
          </cell>
        </row>
        <row r="675">
          <cell r="P675">
            <v>140000</v>
          </cell>
          <cell r="Q675">
            <v>11.849397701591441</v>
          </cell>
        </row>
        <row r="676">
          <cell r="P676">
            <v>200000</v>
          </cell>
          <cell r="Q676">
            <v>12.206072645530174</v>
          </cell>
        </row>
        <row r="677">
          <cell r="P677">
            <v>490000</v>
          </cell>
          <cell r="Q677">
            <v>13.102160670086809</v>
          </cell>
        </row>
        <row r="678">
          <cell r="P678">
            <v>250000</v>
          </cell>
          <cell r="Q678">
            <v>12.429216196844383</v>
          </cell>
        </row>
        <row r="679">
          <cell r="P679">
            <v>1200000</v>
          </cell>
          <cell r="Q679">
            <v>13.997832114758229</v>
          </cell>
        </row>
        <row r="680">
          <cell r="P680">
            <v>650000</v>
          </cell>
          <cell r="Q680">
            <v>13.38472764187182</v>
          </cell>
        </row>
        <row r="681">
          <cell r="P681">
            <v>300000</v>
          </cell>
          <cell r="Q681">
            <v>12.611537753638338</v>
          </cell>
        </row>
        <row r="682">
          <cell r="P682">
            <v>1000000</v>
          </cell>
          <cell r="Q682">
            <v>13.815510557964274</v>
          </cell>
        </row>
        <row r="683">
          <cell r="P683">
            <v>230000</v>
          </cell>
          <cell r="Q683">
            <v>12.345834587905333</v>
          </cell>
        </row>
        <row r="684">
          <cell r="P684">
            <v>300000</v>
          </cell>
          <cell r="Q684">
            <v>12.611537753638338</v>
          </cell>
        </row>
        <row r="685">
          <cell r="P685">
            <v>120000</v>
          </cell>
          <cell r="Q685">
            <v>11.695247021764184</v>
          </cell>
        </row>
        <row r="686">
          <cell r="P686">
            <v>310000</v>
          </cell>
          <cell r="Q686">
            <v>12.644327576461329</v>
          </cell>
        </row>
        <row r="687">
          <cell r="P687">
            <v>250000</v>
          </cell>
          <cell r="Q687">
            <v>12.429216196844383</v>
          </cell>
        </row>
        <row r="688">
          <cell r="P688">
            <v>120000</v>
          </cell>
          <cell r="Q688">
            <v>11.695247021764184</v>
          </cell>
        </row>
        <row r="689">
          <cell r="P689">
            <v>580000</v>
          </cell>
          <cell r="Q689">
            <v>13.270783382522602</v>
          </cell>
        </row>
        <row r="690">
          <cell r="P690">
            <v>200000</v>
          </cell>
          <cell r="Q690">
            <v>12.206072645530174</v>
          </cell>
        </row>
        <row r="691">
          <cell r="P691">
            <v>250000</v>
          </cell>
          <cell r="Q691">
            <v>12.429216196844383</v>
          </cell>
        </row>
        <row r="692">
          <cell r="P692">
            <v>220000</v>
          </cell>
          <cell r="Q692">
            <v>12.301382825334498</v>
          </cell>
        </row>
        <row r="693">
          <cell r="P693">
            <v>90000</v>
          </cell>
          <cell r="Q693">
            <v>11.407564949312402</v>
          </cell>
        </row>
        <row r="694">
          <cell r="P694">
            <v>150000</v>
          </cell>
          <cell r="Q694">
            <v>11.918390573078392</v>
          </cell>
        </row>
        <row r="695">
          <cell r="P695">
            <v>250000</v>
          </cell>
          <cell r="Q695">
            <v>12.429216196844383</v>
          </cell>
        </row>
        <row r="696">
          <cell r="P696">
            <v>290000</v>
          </cell>
          <cell r="Q696">
            <v>12.577636201962656</v>
          </cell>
        </row>
        <row r="697">
          <cell r="P697">
            <v>80000</v>
          </cell>
          <cell r="Q697">
            <v>11.289781913656018</v>
          </cell>
        </row>
        <row r="698">
          <cell r="P698">
            <v>70000</v>
          </cell>
          <cell r="Q698">
            <v>11.156250521031495</v>
          </cell>
        </row>
        <row r="699">
          <cell r="P699">
            <v>40000</v>
          </cell>
          <cell r="Q699">
            <v>10.596634733096073</v>
          </cell>
        </row>
        <row r="700">
          <cell r="P700">
            <v>270000</v>
          </cell>
          <cell r="Q700">
            <v>12.506177237980511</v>
          </cell>
        </row>
        <row r="701">
          <cell r="P701">
            <v>2520000</v>
          </cell>
          <cell r="Q701">
            <v>14.739769459487606</v>
          </cell>
        </row>
        <row r="702">
          <cell r="P702">
            <v>350000</v>
          </cell>
          <cell r="Q702">
            <v>12.765688433465597</v>
          </cell>
        </row>
        <row r="703">
          <cell r="P703">
            <v>200000</v>
          </cell>
          <cell r="Q703">
            <v>12.206072645530174</v>
          </cell>
        </row>
        <row r="704">
          <cell r="P704">
            <v>260000</v>
          </cell>
          <cell r="Q704">
            <v>12.468436909997665</v>
          </cell>
        </row>
        <row r="705">
          <cell r="P705">
            <v>390000</v>
          </cell>
          <cell r="Q705">
            <v>12.873902018105829</v>
          </cell>
        </row>
        <row r="706">
          <cell r="P706">
            <v>90000</v>
          </cell>
          <cell r="Q706">
            <v>11.407564949312402</v>
          </cell>
        </row>
        <row r="707">
          <cell r="P707">
            <v>140000</v>
          </cell>
          <cell r="Q707">
            <v>11.849397701591441</v>
          </cell>
        </row>
        <row r="708">
          <cell r="P708">
            <v>260000</v>
          </cell>
          <cell r="Q708">
            <v>12.468436909997665</v>
          </cell>
        </row>
        <row r="709">
          <cell r="P709">
            <v>130000</v>
          </cell>
          <cell r="Q709">
            <v>11.77528972943772</v>
          </cell>
        </row>
        <row r="710">
          <cell r="P710">
            <v>40000</v>
          </cell>
          <cell r="Q710">
            <v>10.596634733096073</v>
          </cell>
        </row>
        <row r="711">
          <cell r="P711">
            <v>350000</v>
          </cell>
          <cell r="Q711">
            <v>12.765688433465597</v>
          </cell>
        </row>
        <row r="712">
          <cell r="P712">
            <v>300000</v>
          </cell>
          <cell r="Q712">
            <v>12.611537753638338</v>
          </cell>
        </row>
        <row r="713">
          <cell r="P713">
            <v>400000</v>
          </cell>
          <cell r="Q713">
            <v>12.899219826090119</v>
          </cell>
        </row>
        <row r="714">
          <cell r="P714">
            <v>560000</v>
          </cell>
          <cell r="Q714">
            <v>13.235692062711331</v>
          </cell>
        </row>
        <row r="715">
          <cell r="P715">
            <v>240000</v>
          </cell>
          <cell r="Q715">
            <v>12.388394202324129</v>
          </cell>
        </row>
        <row r="716">
          <cell r="P716">
            <v>400000</v>
          </cell>
          <cell r="Q716">
            <v>12.899219826090119</v>
          </cell>
        </row>
        <row r="717">
          <cell r="P717">
            <v>20000</v>
          </cell>
          <cell r="Q717">
            <v>9.9034875525361272</v>
          </cell>
        </row>
        <row r="718">
          <cell r="P718">
            <v>170000</v>
          </cell>
          <cell r="Q718">
            <v>12.043553716032399</v>
          </cell>
        </row>
        <row r="719">
          <cell r="P719">
            <v>430000</v>
          </cell>
          <cell r="Q719">
            <v>12.971540487669746</v>
          </cell>
        </row>
        <row r="720">
          <cell r="P720">
            <v>180000</v>
          </cell>
          <cell r="Q720">
            <v>12.100712129872347</v>
          </cell>
        </row>
        <row r="721">
          <cell r="P721">
            <v>200000</v>
          </cell>
          <cell r="Q721">
            <v>12.206072645530174</v>
          </cell>
        </row>
        <row r="722">
          <cell r="P722">
            <v>750000</v>
          </cell>
          <cell r="Q722">
            <v>13.527828485512494</v>
          </cell>
        </row>
        <row r="723">
          <cell r="P723">
            <v>160000</v>
          </cell>
          <cell r="Q723">
            <v>11.982929094215963</v>
          </cell>
        </row>
        <row r="724">
          <cell r="P724">
            <v>300000</v>
          </cell>
          <cell r="Q724">
            <v>12.611537753638338</v>
          </cell>
        </row>
        <row r="725">
          <cell r="P725">
            <v>2520000</v>
          </cell>
          <cell r="Q725">
            <v>14.739769459487606</v>
          </cell>
        </row>
        <row r="726">
          <cell r="P726">
            <v>150000</v>
          </cell>
          <cell r="Q726">
            <v>11.918390573078392</v>
          </cell>
        </row>
        <row r="727">
          <cell r="P727">
            <v>350000</v>
          </cell>
          <cell r="Q727">
            <v>12.765688433465597</v>
          </cell>
        </row>
        <row r="728">
          <cell r="P728">
            <v>230000</v>
          </cell>
          <cell r="Q728">
            <v>12.345834587905333</v>
          </cell>
        </row>
        <row r="729">
          <cell r="P729">
            <v>790000</v>
          </cell>
          <cell r="Q729">
            <v>13.579788224443204</v>
          </cell>
        </row>
        <row r="730">
          <cell r="P730">
            <v>200000</v>
          </cell>
          <cell r="Q730">
            <v>12.206072645530174</v>
          </cell>
        </row>
        <row r="731">
          <cell r="P731">
            <v>900000</v>
          </cell>
          <cell r="Q731">
            <v>13.710150042306449</v>
          </cell>
        </row>
        <row r="732">
          <cell r="P732">
            <v>60000</v>
          </cell>
          <cell r="Q732">
            <v>11.002099841204238</v>
          </cell>
        </row>
        <row r="733">
          <cell r="P733">
            <v>190000</v>
          </cell>
          <cell r="Q733">
            <v>12.154779351142624</v>
          </cell>
        </row>
        <row r="734">
          <cell r="P734">
            <v>650000</v>
          </cell>
          <cell r="Q734">
            <v>13.38472764187182</v>
          </cell>
        </row>
        <row r="735">
          <cell r="P735">
            <v>170000</v>
          </cell>
          <cell r="Q735">
            <v>12.043553716032399</v>
          </cell>
        </row>
        <row r="736">
          <cell r="P736">
            <v>150000</v>
          </cell>
          <cell r="Q736">
            <v>11.918390573078392</v>
          </cell>
        </row>
        <row r="737">
          <cell r="P737">
            <v>100000</v>
          </cell>
          <cell r="Q737">
            <v>11.512925464970229</v>
          </cell>
        </row>
        <row r="738">
          <cell r="P738">
            <v>200000</v>
          </cell>
          <cell r="Q738">
            <v>12.206072645530174</v>
          </cell>
        </row>
        <row r="739">
          <cell r="P739">
            <v>210000</v>
          </cell>
          <cell r="Q739">
            <v>12.254862809699606</v>
          </cell>
        </row>
        <row r="740">
          <cell r="P740">
            <v>160000</v>
          </cell>
          <cell r="Q740">
            <v>11.982929094215963</v>
          </cell>
        </row>
        <row r="741">
          <cell r="P741">
            <v>170000</v>
          </cell>
          <cell r="Q741">
            <v>12.043553716032399</v>
          </cell>
        </row>
        <row r="742">
          <cell r="P742">
            <v>100000</v>
          </cell>
          <cell r="Q742">
            <v>11.512925464970229</v>
          </cell>
        </row>
        <row r="743">
          <cell r="P743">
            <v>200000</v>
          </cell>
          <cell r="Q743">
            <v>12.206072645530174</v>
          </cell>
        </row>
        <row r="744">
          <cell r="P744">
            <v>120000</v>
          </cell>
          <cell r="Q744">
            <v>11.695247021764184</v>
          </cell>
        </row>
        <row r="745">
          <cell r="P745">
            <v>600000</v>
          </cell>
          <cell r="Q745">
            <v>13.304684934198283</v>
          </cell>
        </row>
        <row r="746">
          <cell r="P746">
            <v>450000</v>
          </cell>
          <cell r="Q746">
            <v>13.017002861746503</v>
          </cell>
        </row>
        <row r="747">
          <cell r="P747">
            <v>540000</v>
          </cell>
          <cell r="Q747">
            <v>13.199324418540456</v>
          </cell>
        </row>
        <row r="748">
          <cell r="P748">
            <v>160000</v>
          </cell>
          <cell r="Q748">
            <v>11.982929094215963</v>
          </cell>
        </row>
        <row r="749">
          <cell r="P749">
            <v>190000</v>
          </cell>
          <cell r="Q749">
            <v>12.154779351142624</v>
          </cell>
        </row>
        <row r="750">
          <cell r="P750">
            <v>250000</v>
          </cell>
          <cell r="Q750">
            <v>12.429216196844383</v>
          </cell>
        </row>
        <row r="751">
          <cell r="P751">
            <v>180000</v>
          </cell>
          <cell r="Q751">
            <v>12.100712129872347</v>
          </cell>
        </row>
        <row r="752">
          <cell r="P752">
            <v>180000</v>
          </cell>
          <cell r="Q752">
            <v>12.100712129872347</v>
          </cell>
        </row>
        <row r="753">
          <cell r="P753">
            <v>140000</v>
          </cell>
          <cell r="Q753">
            <v>11.849397701591441</v>
          </cell>
        </row>
        <row r="754">
          <cell r="P754">
            <v>250000</v>
          </cell>
          <cell r="Q754">
            <v>12.429216196844383</v>
          </cell>
        </row>
        <row r="755">
          <cell r="P755">
            <v>800000</v>
          </cell>
          <cell r="Q755">
            <v>13.592367006650065</v>
          </cell>
        </row>
        <row r="756">
          <cell r="P756">
            <v>60000</v>
          </cell>
          <cell r="Q756">
            <v>11.002099841204238</v>
          </cell>
        </row>
        <row r="757">
          <cell r="P757">
            <v>260000</v>
          </cell>
          <cell r="Q757">
            <v>12.468436909997665</v>
          </cell>
        </row>
        <row r="758">
          <cell r="P758">
            <v>90000</v>
          </cell>
          <cell r="Q758">
            <v>11.407564949312402</v>
          </cell>
        </row>
        <row r="759">
          <cell r="P759">
            <v>120000</v>
          </cell>
          <cell r="Q759">
            <v>11.695247021764184</v>
          </cell>
        </row>
        <row r="760">
          <cell r="P760">
            <v>160000</v>
          </cell>
          <cell r="Q760">
            <v>11.982929094215963</v>
          </cell>
        </row>
        <row r="761">
          <cell r="P761">
            <v>220000</v>
          </cell>
          <cell r="Q761">
            <v>12.301382825334498</v>
          </cell>
        </row>
        <row r="762">
          <cell r="P762">
            <v>140000</v>
          </cell>
          <cell r="Q762">
            <v>11.849397701591441</v>
          </cell>
        </row>
        <row r="763">
          <cell r="P763">
            <v>140000</v>
          </cell>
          <cell r="Q763">
            <v>11.849397701591441</v>
          </cell>
        </row>
        <row r="764">
          <cell r="P764">
            <v>420000</v>
          </cell>
          <cell r="Q764">
            <v>12.948009990259552</v>
          </cell>
        </row>
        <row r="765">
          <cell r="P765">
            <v>80000</v>
          </cell>
          <cell r="Q765">
            <v>11.289781913656018</v>
          </cell>
        </row>
        <row r="766">
          <cell r="P766">
            <v>250000</v>
          </cell>
          <cell r="Q766">
            <v>12.429216196844383</v>
          </cell>
        </row>
        <row r="767">
          <cell r="P767">
            <v>140000</v>
          </cell>
          <cell r="Q767">
            <v>11.849397701591441</v>
          </cell>
        </row>
        <row r="768">
          <cell r="P768">
            <v>300000</v>
          </cell>
          <cell r="Q768">
            <v>12.611537753638338</v>
          </cell>
        </row>
        <row r="769">
          <cell r="P769">
            <v>100000</v>
          </cell>
          <cell r="Q769">
            <v>11.512925464970229</v>
          </cell>
        </row>
        <row r="770">
          <cell r="P770">
            <v>250000</v>
          </cell>
          <cell r="Q770">
            <v>12.429216196844383</v>
          </cell>
        </row>
        <row r="771">
          <cell r="P771">
            <v>110000</v>
          </cell>
          <cell r="Q771">
            <v>11.608235644774552</v>
          </cell>
        </row>
        <row r="772">
          <cell r="P772">
            <v>300000</v>
          </cell>
          <cell r="Q772">
            <v>12.611537753638338</v>
          </cell>
        </row>
        <row r="773">
          <cell r="P773">
            <v>130000</v>
          </cell>
          <cell r="Q773">
            <v>11.77528972943772</v>
          </cell>
        </row>
        <row r="774">
          <cell r="P774">
            <v>1300000</v>
          </cell>
          <cell r="Q774">
            <v>14.077874822431765</v>
          </cell>
        </row>
        <row r="775">
          <cell r="P775">
            <v>500000</v>
          </cell>
          <cell r="Q775">
            <v>13.122363377404328</v>
          </cell>
        </row>
        <row r="776">
          <cell r="P776">
            <v>280000</v>
          </cell>
          <cell r="Q776">
            <v>12.542544882151386</v>
          </cell>
        </row>
        <row r="777">
          <cell r="P777">
            <v>400000</v>
          </cell>
          <cell r="Q777">
            <v>12.899219826090119</v>
          </cell>
        </row>
        <row r="778">
          <cell r="P778">
            <v>130000</v>
          </cell>
          <cell r="Q778">
            <v>11.77528972943772</v>
          </cell>
        </row>
        <row r="779">
          <cell r="P779">
            <v>250000</v>
          </cell>
          <cell r="Q779">
            <v>12.429216196844383</v>
          </cell>
        </row>
        <row r="780">
          <cell r="P780">
            <v>190000</v>
          </cell>
          <cell r="Q780">
            <v>12.154779351142624</v>
          </cell>
        </row>
        <row r="781">
          <cell r="P781">
            <v>180000</v>
          </cell>
          <cell r="Q781">
            <v>12.100712129872347</v>
          </cell>
        </row>
        <row r="782">
          <cell r="P782">
            <v>700000</v>
          </cell>
          <cell r="Q782">
            <v>13.458835614025542</v>
          </cell>
        </row>
        <row r="783">
          <cell r="P783">
            <v>280000</v>
          </cell>
          <cell r="Q783">
            <v>12.542544882151386</v>
          </cell>
        </row>
        <row r="784">
          <cell r="P784">
            <v>100000</v>
          </cell>
          <cell r="Q784">
            <v>11.512925464970229</v>
          </cell>
        </row>
        <row r="785">
          <cell r="P785">
            <v>350000</v>
          </cell>
          <cell r="Q785">
            <v>12.765688433465597</v>
          </cell>
        </row>
        <row r="786">
          <cell r="P786">
            <v>900000</v>
          </cell>
          <cell r="Q786">
            <v>13.710150042306449</v>
          </cell>
        </row>
        <row r="787">
          <cell r="P787">
            <v>100000</v>
          </cell>
          <cell r="Q787">
            <v>11.512925464970229</v>
          </cell>
        </row>
        <row r="788">
          <cell r="P788">
            <v>390000</v>
          </cell>
          <cell r="Q788">
            <v>12.873902018105829</v>
          </cell>
        </row>
        <row r="789">
          <cell r="P789">
            <v>250000</v>
          </cell>
          <cell r="Q789">
            <v>12.429216196844383</v>
          </cell>
        </row>
        <row r="790">
          <cell r="P790">
            <v>70000</v>
          </cell>
          <cell r="Q790">
            <v>11.156250521031495</v>
          </cell>
        </row>
        <row r="791">
          <cell r="P791">
            <v>290000</v>
          </cell>
          <cell r="Q791">
            <v>12.577636201962656</v>
          </cell>
        </row>
        <row r="792">
          <cell r="P792">
            <v>150000</v>
          </cell>
          <cell r="Q792">
            <v>11.918390573078392</v>
          </cell>
        </row>
        <row r="793">
          <cell r="P793">
            <v>250000</v>
          </cell>
          <cell r="Q793">
            <v>12.429216196844383</v>
          </cell>
        </row>
        <row r="794">
          <cell r="P794">
            <v>180000</v>
          </cell>
          <cell r="Q794">
            <v>12.100712129872347</v>
          </cell>
        </row>
        <row r="795">
          <cell r="P795">
            <v>370000</v>
          </cell>
          <cell r="Q795">
            <v>12.821258284620408</v>
          </cell>
        </row>
        <row r="796">
          <cell r="P796">
            <v>150000</v>
          </cell>
          <cell r="Q796">
            <v>11.918390573078392</v>
          </cell>
        </row>
        <row r="797">
          <cell r="P797">
            <v>240000</v>
          </cell>
          <cell r="Q797">
            <v>12.388394202324129</v>
          </cell>
        </row>
        <row r="798">
          <cell r="P798">
            <v>600000</v>
          </cell>
          <cell r="Q798">
            <v>13.304684934198283</v>
          </cell>
        </row>
        <row r="799">
          <cell r="P799">
            <v>60000</v>
          </cell>
          <cell r="Q799">
            <v>11.002099841204238</v>
          </cell>
        </row>
        <row r="800">
          <cell r="P800">
            <v>80000</v>
          </cell>
          <cell r="Q800">
            <v>11.289781913656018</v>
          </cell>
        </row>
        <row r="801">
          <cell r="P801">
            <v>260000</v>
          </cell>
          <cell r="Q801">
            <v>12.468436909997665</v>
          </cell>
        </row>
        <row r="802">
          <cell r="P802">
            <v>180000</v>
          </cell>
          <cell r="Q802">
            <v>12.100712129872347</v>
          </cell>
        </row>
        <row r="803">
          <cell r="P803">
            <v>250000</v>
          </cell>
          <cell r="Q803">
            <v>12.429216196844383</v>
          </cell>
        </row>
        <row r="804">
          <cell r="P804">
            <v>90000</v>
          </cell>
          <cell r="Q804">
            <v>11.407564949312402</v>
          </cell>
        </row>
        <row r="805">
          <cell r="P805">
            <v>170000</v>
          </cell>
          <cell r="Q805">
            <v>12.043553716032399</v>
          </cell>
        </row>
        <row r="806">
          <cell r="P806">
            <v>330000</v>
          </cell>
          <cell r="Q806">
            <v>12.706847933442663</v>
          </cell>
        </row>
        <row r="807">
          <cell r="P807">
            <v>350000</v>
          </cell>
          <cell r="Q807">
            <v>12.765688433465597</v>
          </cell>
        </row>
        <row r="808">
          <cell r="P808">
            <v>240000</v>
          </cell>
          <cell r="Q808">
            <v>12.388394202324129</v>
          </cell>
        </row>
        <row r="809">
          <cell r="P809">
            <v>400000</v>
          </cell>
          <cell r="Q809">
            <v>12.899219826090119</v>
          </cell>
        </row>
        <row r="810">
          <cell r="P810">
            <v>280000</v>
          </cell>
          <cell r="Q810">
            <v>12.542544882151386</v>
          </cell>
        </row>
        <row r="811">
          <cell r="P811">
            <v>650000</v>
          </cell>
          <cell r="Q811">
            <v>13.38472764187182</v>
          </cell>
        </row>
        <row r="812">
          <cell r="P812">
            <v>580000</v>
          </cell>
          <cell r="Q812">
            <v>13.270783382522602</v>
          </cell>
        </row>
        <row r="813">
          <cell r="P813">
            <v>280000</v>
          </cell>
          <cell r="Q813">
            <v>12.542544882151386</v>
          </cell>
        </row>
        <row r="814">
          <cell r="P814">
            <v>210000</v>
          </cell>
          <cell r="Q814">
            <v>12.254862809699606</v>
          </cell>
        </row>
        <row r="815">
          <cell r="P815">
            <v>390000</v>
          </cell>
          <cell r="Q815">
            <v>12.873902018105829</v>
          </cell>
        </row>
        <row r="816">
          <cell r="P816">
            <v>150000</v>
          </cell>
          <cell r="Q816">
            <v>11.918390573078392</v>
          </cell>
        </row>
        <row r="817">
          <cell r="P817">
            <v>90000</v>
          </cell>
          <cell r="Q817">
            <v>11.407564949312402</v>
          </cell>
        </row>
        <row r="818">
          <cell r="P818">
            <v>220000</v>
          </cell>
          <cell r="Q818">
            <v>12.301382825334498</v>
          </cell>
        </row>
        <row r="819">
          <cell r="P819">
            <v>80000</v>
          </cell>
          <cell r="Q819">
            <v>11.289781913656018</v>
          </cell>
        </row>
        <row r="820">
          <cell r="P820">
            <v>80000</v>
          </cell>
          <cell r="Q820">
            <v>11.289781913656018</v>
          </cell>
        </row>
        <row r="821">
          <cell r="P821">
            <v>500000</v>
          </cell>
          <cell r="Q821">
            <v>13.122363377404328</v>
          </cell>
        </row>
        <row r="822">
          <cell r="P822">
            <v>350000</v>
          </cell>
          <cell r="Q822">
            <v>12.765688433465597</v>
          </cell>
        </row>
        <row r="823">
          <cell r="P823">
            <v>230000</v>
          </cell>
          <cell r="Q823">
            <v>12.345834587905333</v>
          </cell>
        </row>
        <row r="824">
          <cell r="P824">
            <v>580000</v>
          </cell>
          <cell r="Q824">
            <v>13.270783382522602</v>
          </cell>
        </row>
        <row r="825">
          <cell r="P825">
            <v>210000</v>
          </cell>
          <cell r="Q825">
            <v>12.254862809699606</v>
          </cell>
        </row>
        <row r="826">
          <cell r="P826">
            <v>220000</v>
          </cell>
          <cell r="Q826">
            <v>12.301382825334498</v>
          </cell>
        </row>
        <row r="827">
          <cell r="P827">
            <v>650000</v>
          </cell>
          <cell r="Q827">
            <v>13.38472764187182</v>
          </cell>
        </row>
        <row r="828">
          <cell r="P828">
            <v>390000</v>
          </cell>
          <cell r="Q828">
            <v>12.873902018105829</v>
          </cell>
        </row>
        <row r="829">
          <cell r="P829">
            <v>100000</v>
          </cell>
          <cell r="Q829">
            <v>11.512925464970229</v>
          </cell>
        </row>
        <row r="830">
          <cell r="P830">
            <v>350000</v>
          </cell>
          <cell r="Q830">
            <v>12.765688433465597</v>
          </cell>
        </row>
        <row r="831">
          <cell r="P831">
            <v>300000</v>
          </cell>
          <cell r="Q831">
            <v>12.611537753638338</v>
          </cell>
        </row>
        <row r="832">
          <cell r="P832">
            <v>340000</v>
          </cell>
          <cell r="Q832">
            <v>12.736700896592344</v>
          </cell>
        </row>
        <row r="833">
          <cell r="P833">
            <v>2520000</v>
          </cell>
          <cell r="Q833">
            <v>14.739769459487606</v>
          </cell>
        </row>
        <row r="834">
          <cell r="P834">
            <v>80000</v>
          </cell>
          <cell r="Q834">
            <v>11.289781913656018</v>
          </cell>
        </row>
        <row r="835">
          <cell r="P835">
            <v>500000</v>
          </cell>
          <cell r="Q835">
            <v>13.122363377404328</v>
          </cell>
        </row>
        <row r="836">
          <cell r="P836">
            <v>280000</v>
          </cell>
          <cell r="Q836">
            <v>12.542544882151386</v>
          </cell>
        </row>
        <row r="837">
          <cell r="P837">
            <v>140000</v>
          </cell>
          <cell r="Q837">
            <v>11.849397701591441</v>
          </cell>
        </row>
        <row r="838">
          <cell r="P838">
            <v>50000</v>
          </cell>
          <cell r="Q838">
            <v>10.819778284410283</v>
          </cell>
        </row>
        <row r="839">
          <cell r="P839">
            <v>440000</v>
          </cell>
          <cell r="Q839">
            <v>12.994530005894443</v>
          </cell>
        </row>
        <row r="840">
          <cell r="P840">
            <v>320000</v>
          </cell>
          <cell r="Q840">
            <v>12.676076274775909</v>
          </cell>
        </row>
        <row r="841">
          <cell r="P841">
            <v>170000</v>
          </cell>
          <cell r="Q841">
            <v>12.043553716032399</v>
          </cell>
        </row>
        <row r="842">
          <cell r="P842">
            <v>250000</v>
          </cell>
          <cell r="Q842">
            <v>12.429216196844383</v>
          </cell>
        </row>
        <row r="843">
          <cell r="P843">
            <v>130000</v>
          </cell>
          <cell r="Q843">
            <v>11.77528972943772</v>
          </cell>
        </row>
        <row r="844">
          <cell r="P844">
            <v>100000</v>
          </cell>
          <cell r="Q844">
            <v>11.512925464970229</v>
          </cell>
        </row>
        <row r="845">
          <cell r="P845">
            <v>250000</v>
          </cell>
          <cell r="Q845">
            <v>12.429216196844383</v>
          </cell>
        </row>
        <row r="846">
          <cell r="P846">
            <v>150000</v>
          </cell>
          <cell r="Q846">
            <v>11.918390573078392</v>
          </cell>
        </row>
        <row r="847">
          <cell r="P847">
            <v>240000</v>
          </cell>
          <cell r="Q847">
            <v>12.388394202324129</v>
          </cell>
        </row>
        <row r="848">
          <cell r="P848">
            <v>280000</v>
          </cell>
          <cell r="Q848">
            <v>12.542544882151386</v>
          </cell>
        </row>
        <row r="849">
          <cell r="P849">
            <v>400000</v>
          </cell>
          <cell r="Q849">
            <v>12.899219826090119</v>
          </cell>
        </row>
        <row r="850">
          <cell r="P850">
            <v>150000</v>
          </cell>
          <cell r="Q850">
            <v>11.918390573078392</v>
          </cell>
        </row>
        <row r="851">
          <cell r="P851">
            <v>260000</v>
          </cell>
          <cell r="Q851">
            <v>12.468436909997665</v>
          </cell>
        </row>
        <row r="852">
          <cell r="P852">
            <v>200000</v>
          </cell>
          <cell r="Q852">
            <v>12.206072645530174</v>
          </cell>
        </row>
        <row r="853">
          <cell r="P853">
            <v>140000</v>
          </cell>
          <cell r="Q853">
            <v>11.849397701591441</v>
          </cell>
        </row>
        <row r="854">
          <cell r="P854">
            <v>330000</v>
          </cell>
          <cell r="Q854">
            <v>12.706847933442663</v>
          </cell>
        </row>
        <row r="855">
          <cell r="P855">
            <v>180000</v>
          </cell>
          <cell r="Q855">
            <v>12.100712129872347</v>
          </cell>
        </row>
        <row r="856">
          <cell r="P856">
            <v>330000</v>
          </cell>
          <cell r="Q856">
            <v>12.706847933442663</v>
          </cell>
        </row>
        <row r="857">
          <cell r="P857">
            <v>170000</v>
          </cell>
          <cell r="Q857">
            <v>12.043553716032399</v>
          </cell>
        </row>
        <row r="858">
          <cell r="P858">
            <v>580000</v>
          </cell>
          <cell r="Q858">
            <v>13.270783382522602</v>
          </cell>
        </row>
        <row r="859">
          <cell r="P859">
            <v>80000</v>
          </cell>
          <cell r="Q859">
            <v>11.289781913656018</v>
          </cell>
        </row>
        <row r="860">
          <cell r="P860">
            <v>400000</v>
          </cell>
          <cell r="Q860">
            <v>12.899219826090119</v>
          </cell>
        </row>
        <row r="861">
          <cell r="P861">
            <v>80000</v>
          </cell>
          <cell r="Q861">
            <v>11.289781913656018</v>
          </cell>
        </row>
        <row r="862">
          <cell r="P862">
            <v>160000</v>
          </cell>
          <cell r="Q862">
            <v>11.982929094215963</v>
          </cell>
        </row>
        <row r="863">
          <cell r="P863">
            <v>230000</v>
          </cell>
          <cell r="Q863">
            <v>12.345834587905333</v>
          </cell>
        </row>
        <row r="864">
          <cell r="P864">
            <v>210000</v>
          </cell>
          <cell r="Q864">
            <v>12.254862809699606</v>
          </cell>
        </row>
        <row r="865">
          <cell r="P865">
            <v>400000</v>
          </cell>
          <cell r="Q865">
            <v>12.899219826090119</v>
          </cell>
        </row>
        <row r="866">
          <cell r="P866">
            <v>300000</v>
          </cell>
          <cell r="Q866">
            <v>12.611537753638338</v>
          </cell>
        </row>
        <row r="867">
          <cell r="P867">
            <v>100000</v>
          </cell>
          <cell r="Q867">
            <v>11.512925464970229</v>
          </cell>
        </row>
        <row r="868">
          <cell r="P868">
            <v>280000</v>
          </cell>
          <cell r="Q868">
            <v>12.542544882151386</v>
          </cell>
        </row>
        <row r="869">
          <cell r="P869">
            <v>150000</v>
          </cell>
          <cell r="Q869">
            <v>11.918390573078392</v>
          </cell>
        </row>
        <row r="870">
          <cell r="P870">
            <v>330000</v>
          </cell>
          <cell r="Q870">
            <v>12.706847933442663</v>
          </cell>
        </row>
        <row r="871">
          <cell r="P871">
            <v>320000</v>
          </cell>
          <cell r="Q871">
            <v>12.676076274775909</v>
          </cell>
        </row>
        <row r="872">
          <cell r="P872">
            <v>450000</v>
          </cell>
          <cell r="Q872">
            <v>13.017002861746503</v>
          </cell>
        </row>
        <row r="873">
          <cell r="P873">
            <v>240000</v>
          </cell>
          <cell r="Q873">
            <v>12.388394202324129</v>
          </cell>
        </row>
        <row r="874">
          <cell r="P874">
            <v>150000</v>
          </cell>
          <cell r="Q874">
            <v>11.918390573078392</v>
          </cell>
        </row>
        <row r="875">
          <cell r="P875">
            <v>250000</v>
          </cell>
          <cell r="Q875">
            <v>12.429216196844383</v>
          </cell>
        </row>
        <row r="876">
          <cell r="P876">
            <v>300000</v>
          </cell>
          <cell r="Q876">
            <v>12.611537753638338</v>
          </cell>
        </row>
        <row r="877">
          <cell r="P877">
            <v>130000</v>
          </cell>
          <cell r="Q877">
            <v>11.77528972943772</v>
          </cell>
        </row>
        <row r="878">
          <cell r="P878">
            <v>170000</v>
          </cell>
          <cell r="Q878">
            <v>12.043553716032399</v>
          </cell>
        </row>
        <row r="879">
          <cell r="P879">
            <v>320000</v>
          </cell>
          <cell r="Q879">
            <v>12.676076274775909</v>
          </cell>
        </row>
        <row r="880">
          <cell r="P880">
            <v>290000</v>
          </cell>
          <cell r="Q880">
            <v>12.577636201962656</v>
          </cell>
        </row>
        <row r="881">
          <cell r="P881">
            <v>1200000</v>
          </cell>
          <cell r="Q881">
            <v>13.997832114758229</v>
          </cell>
        </row>
        <row r="882">
          <cell r="P882">
            <v>80000</v>
          </cell>
          <cell r="Q882">
            <v>11.289781913656018</v>
          </cell>
        </row>
        <row r="883">
          <cell r="P883">
            <v>90000</v>
          </cell>
          <cell r="Q883">
            <v>11.407564949312402</v>
          </cell>
        </row>
        <row r="884">
          <cell r="P884">
            <v>110000</v>
          </cell>
          <cell r="Q884">
            <v>11.608235644774552</v>
          </cell>
        </row>
        <row r="885">
          <cell r="P885">
            <v>330000</v>
          </cell>
          <cell r="Q885">
            <v>12.706847933442663</v>
          </cell>
        </row>
        <row r="886">
          <cell r="P886">
            <v>150000</v>
          </cell>
          <cell r="Q886">
            <v>11.918390573078392</v>
          </cell>
        </row>
        <row r="887">
          <cell r="P887">
            <v>70000</v>
          </cell>
          <cell r="Q887">
            <v>11.156250521031495</v>
          </cell>
        </row>
        <row r="888">
          <cell r="P888">
            <v>150000</v>
          </cell>
          <cell r="Q888">
            <v>11.918390573078392</v>
          </cell>
        </row>
        <row r="889">
          <cell r="P889">
            <v>150000</v>
          </cell>
          <cell r="Q889">
            <v>11.918390573078392</v>
          </cell>
        </row>
        <row r="890">
          <cell r="P890">
            <v>210000</v>
          </cell>
          <cell r="Q890">
            <v>12.254862809699606</v>
          </cell>
        </row>
        <row r="891">
          <cell r="P891">
            <v>350000</v>
          </cell>
          <cell r="Q891">
            <v>12.765688433465597</v>
          </cell>
        </row>
        <row r="892">
          <cell r="P892">
            <v>20000</v>
          </cell>
          <cell r="Q892">
            <v>9.9034875525361272</v>
          </cell>
        </row>
        <row r="893">
          <cell r="P893">
            <v>250000</v>
          </cell>
          <cell r="Q893">
            <v>12.429216196844383</v>
          </cell>
        </row>
        <row r="894">
          <cell r="P894">
            <v>30000</v>
          </cell>
          <cell r="Q894">
            <v>10.308952660644293</v>
          </cell>
        </row>
        <row r="895">
          <cell r="P895">
            <v>80000</v>
          </cell>
          <cell r="Q895">
            <v>11.289781913656018</v>
          </cell>
        </row>
        <row r="896">
          <cell r="P896">
            <v>100000</v>
          </cell>
          <cell r="Q896">
            <v>11.512925464970229</v>
          </cell>
        </row>
        <row r="897">
          <cell r="P897">
            <v>60000</v>
          </cell>
          <cell r="Q897">
            <v>11.002099841204238</v>
          </cell>
        </row>
        <row r="898">
          <cell r="P898">
            <v>450000</v>
          </cell>
          <cell r="Q898">
            <v>13.017002861746503</v>
          </cell>
        </row>
        <row r="899">
          <cell r="P899">
            <v>270000</v>
          </cell>
          <cell r="Q899">
            <v>12.506177237980511</v>
          </cell>
        </row>
        <row r="900">
          <cell r="P900">
            <v>80000</v>
          </cell>
          <cell r="Q900">
            <v>11.289781913656018</v>
          </cell>
        </row>
        <row r="901">
          <cell r="P901">
            <v>130000</v>
          </cell>
          <cell r="Q901">
            <v>11.77528972943772</v>
          </cell>
        </row>
        <row r="902">
          <cell r="P902">
            <v>380000</v>
          </cell>
          <cell r="Q902">
            <v>12.847926531702569</v>
          </cell>
        </row>
        <row r="903">
          <cell r="P903">
            <v>210000</v>
          </cell>
          <cell r="Q903">
            <v>12.254862809699606</v>
          </cell>
        </row>
        <row r="904">
          <cell r="P904">
            <v>150000</v>
          </cell>
          <cell r="Q904">
            <v>11.918390573078392</v>
          </cell>
        </row>
        <row r="905">
          <cell r="P905">
            <v>230000</v>
          </cell>
          <cell r="Q905">
            <v>12.345834587905333</v>
          </cell>
        </row>
        <row r="906">
          <cell r="P906">
            <v>250000</v>
          </cell>
          <cell r="Q906">
            <v>12.429216196844383</v>
          </cell>
        </row>
        <row r="907">
          <cell r="P907">
            <v>60000</v>
          </cell>
          <cell r="Q907">
            <v>11.002099841204238</v>
          </cell>
        </row>
        <row r="908">
          <cell r="P908">
            <v>300000</v>
          </cell>
          <cell r="Q908">
            <v>12.611537753638338</v>
          </cell>
        </row>
        <row r="909">
          <cell r="P909">
            <v>500000</v>
          </cell>
          <cell r="Q909">
            <v>13.122363377404328</v>
          </cell>
        </row>
        <row r="910">
          <cell r="P910">
            <v>10000</v>
          </cell>
          <cell r="Q910">
            <v>9.2103403719761836</v>
          </cell>
        </row>
        <row r="911">
          <cell r="P911">
            <v>200000</v>
          </cell>
          <cell r="Q911">
            <v>12.206072645530174</v>
          </cell>
        </row>
        <row r="912">
          <cell r="P912">
            <v>150000</v>
          </cell>
          <cell r="Q912">
            <v>11.918390573078392</v>
          </cell>
        </row>
        <row r="913">
          <cell r="P913">
            <v>300000</v>
          </cell>
          <cell r="Q913">
            <v>12.611537753638338</v>
          </cell>
        </row>
        <row r="914">
          <cell r="P914">
            <v>90000</v>
          </cell>
          <cell r="Q914">
            <v>11.407564949312402</v>
          </cell>
        </row>
        <row r="915">
          <cell r="P915">
            <v>60000</v>
          </cell>
          <cell r="Q915">
            <v>11.002099841204238</v>
          </cell>
        </row>
        <row r="916">
          <cell r="P916">
            <v>40000</v>
          </cell>
          <cell r="Q916">
            <v>10.596634733096073</v>
          </cell>
        </row>
        <row r="917">
          <cell r="P917">
            <v>170000</v>
          </cell>
          <cell r="Q917">
            <v>12.043553716032399</v>
          </cell>
        </row>
        <row r="918">
          <cell r="P918">
            <v>10000</v>
          </cell>
          <cell r="Q918">
            <v>9.2103403719761836</v>
          </cell>
        </row>
        <row r="919">
          <cell r="P919">
            <v>400000</v>
          </cell>
          <cell r="Q919">
            <v>12.899219826090119</v>
          </cell>
        </row>
        <row r="920">
          <cell r="P920">
            <v>40000</v>
          </cell>
          <cell r="Q920">
            <v>10.596634733096073</v>
          </cell>
        </row>
        <row r="921">
          <cell r="P921">
            <v>80000</v>
          </cell>
          <cell r="Q921">
            <v>11.289781913656018</v>
          </cell>
        </row>
        <row r="922">
          <cell r="P922">
            <v>130000</v>
          </cell>
          <cell r="Q922">
            <v>11.77528972943772</v>
          </cell>
        </row>
        <row r="923">
          <cell r="P923">
            <v>450000</v>
          </cell>
          <cell r="Q923">
            <v>13.017002861746503</v>
          </cell>
        </row>
        <row r="924">
          <cell r="P924">
            <v>150000</v>
          </cell>
          <cell r="Q924">
            <v>11.918390573078392</v>
          </cell>
        </row>
        <row r="925">
          <cell r="P925">
            <v>250000</v>
          </cell>
          <cell r="Q925">
            <v>12.429216196844383</v>
          </cell>
        </row>
        <row r="926">
          <cell r="P926">
            <v>100000</v>
          </cell>
          <cell r="Q926">
            <v>11.512925464970229</v>
          </cell>
        </row>
        <row r="927">
          <cell r="P927">
            <v>200000</v>
          </cell>
          <cell r="Q927">
            <v>12.206072645530174</v>
          </cell>
        </row>
        <row r="928">
          <cell r="P928">
            <v>230000</v>
          </cell>
          <cell r="Q928">
            <v>12.345834587905333</v>
          </cell>
        </row>
        <row r="929">
          <cell r="P929">
            <v>400000</v>
          </cell>
          <cell r="Q929">
            <v>12.899219826090119</v>
          </cell>
        </row>
        <row r="930">
          <cell r="P930">
            <v>150000</v>
          </cell>
          <cell r="Q930">
            <v>11.918390573078392</v>
          </cell>
        </row>
        <row r="931">
          <cell r="P931">
            <v>180000</v>
          </cell>
          <cell r="Q931">
            <v>12.100712129872347</v>
          </cell>
        </row>
        <row r="932">
          <cell r="P932">
            <v>230000</v>
          </cell>
          <cell r="Q932">
            <v>12.345834587905333</v>
          </cell>
        </row>
        <row r="933">
          <cell r="P933">
            <v>170000</v>
          </cell>
          <cell r="Q933">
            <v>12.043553716032399</v>
          </cell>
        </row>
        <row r="934">
          <cell r="P934">
            <v>160000</v>
          </cell>
          <cell r="Q934">
            <v>11.982929094215963</v>
          </cell>
        </row>
        <row r="935">
          <cell r="P935">
            <v>320000</v>
          </cell>
          <cell r="Q935">
            <v>12.676076274775909</v>
          </cell>
        </row>
        <row r="936">
          <cell r="P936">
            <v>150000</v>
          </cell>
          <cell r="Q936">
            <v>11.918390573078392</v>
          </cell>
        </row>
        <row r="937">
          <cell r="P937">
            <v>140000</v>
          </cell>
          <cell r="Q937">
            <v>11.849397701591441</v>
          </cell>
        </row>
        <row r="938">
          <cell r="P938">
            <v>250000</v>
          </cell>
          <cell r="Q938">
            <v>12.429216196844383</v>
          </cell>
        </row>
        <row r="939">
          <cell r="P939">
            <v>160000</v>
          </cell>
          <cell r="Q939">
            <v>11.982929094215963</v>
          </cell>
        </row>
        <row r="940">
          <cell r="P940">
            <v>270000</v>
          </cell>
          <cell r="Q940">
            <v>12.506177237980511</v>
          </cell>
        </row>
        <row r="941">
          <cell r="P941">
            <v>130000</v>
          </cell>
          <cell r="Q941">
            <v>11.77528972943772</v>
          </cell>
        </row>
        <row r="942">
          <cell r="P942">
            <v>130000</v>
          </cell>
          <cell r="Q942">
            <v>11.77528972943772</v>
          </cell>
        </row>
        <row r="943">
          <cell r="P943">
            <v>230000</v>
          </cell>
          <cell r="Q943">
            <v>12.345834587905333</v>
          </cell>
        </row>
        <row r="944">
          <cell r="P944">
            <v>230000</v>
          </cell>
          <cell r="Q944">
            <v>12.345834587905333</v>
          </cell>
        </row>
        <row r="945">
          <cell r="P945">
            <v>180000</v>
          </cell>
          <cell r="Q945">
            <v>12.100712129872347</v>
          </cell>
        </row>
        <row r="946">
          <cell r="P946">
            <v>180000</v>
          </cell>
          <cell r="Q946">
            <v>12.100712129872347</v>
          </cell>
        </row>
        <row r="947">
          <cell r="P947">
            <v>650000</v>
          </cell>
          <cell r="Q947">
            <v>13.38472764187182</v>
          </cell>
        </row>
        <row r="948">
          <cell r="P948">
            <v>130000</v>
          </cell>
          <cell r="Q948">
            <v>11.77528972943772</v>
          </cell>
        </row>
        <row r="949">
          <cell r="P949">
            <v>300000</v>
          </cell>
          <cell r="Q949">
            <v>12.611537753638338</v>
          </cell>
        </row>
        <row r="950">
          <cell r="P950">
            <v>100000</v>
          </cell>
          <cell r="Q950">
            <v>11.512925464970229</v>
          </cell>
        </row>
        <row r="951">
          <cell r="P951">
            <v>200000</v>
          </cell>
          <cell r="Q951">
            <v>12.206072645530174</v>
          </cell>
        </row>
        <row r="952">
          <cell r="P952">
            <v>150000</v>
          </cell>
          <cell r="Q952">
            <v>11.918390573078392</v>
          </cell>
        </row>
        <row r="953">
          <cell r="P953">
            <v>320000</v>
          </cell>
          <cell r="Q953">
            <v>12.676076274775909</v>
          </cell>
        </row>
        <row r="954">
          <cell r="P954">
            <v>200000</v>
          </cell>
          <cell r="Q954">
            <v>12.206072645530174</v>
          </cell>
        </row>
        <row r="955">
          <cell r="P955">
            <v>110000</v>
          </cell>
          <cell r="Q955">
            <v>11.608235644774552</v>
          </cell>
        </row>
        <row r="956">
          <cell r="P956">
            <v>140000</v>
          </cell>
          <cell r="Q956">
            <v>11.849397701591441</v>
          </cell>
        </row>
        <row r="957">
          <cell r="P957">
            <v>150000</v>
          </cell>
          <cell r="Q957">
            <v>11.918390573078392</v>
          </cell>
        </row>
        <row r="958">
          <cell r="P958">
            <v>330000</v>
          </cell>
          <cell r="Q958">
            <v>12.706847933442663</v>
          </cell>
        </row>
        <row r="959">
          <cell r="P959">
            <v>500000</v>
          </cell>
          <cell r="Q959">
            <v>13.122363377404328</v>
          </cell>
        </row>
        <row r="960">
          <cell r="P960">
            <v>650000</v>
          </cell>
          <cell r="Q960">
            <v>13.38472764187182</v>
          </cell>
        </row>
        <row r="961">
          <cell r="P961">
            <v>180000</v>
          </cell>
          <cell r="Q961">
            <v>12.100712129872347</v>
          </cell>
        </row>
        <row r="962">
          <cell r="P962">
            <v>150000</v>
          </cell>
          <cell r="Q962">
            <v>11.918390573078392</v>
          </cell>
        </row>
        <row r="963">
          <cell r="P963">
            <v>140000</v>
          </cell>
          <cell r="Q963">
            <v>11.849397701591441</v>
          </cell>
        </row>
        <row r="964">
          <cell r="P964">
            <v>130000</v>
          </cell>
          <cell r="Q964">
            <v>11.77528972943772</v>
          </cell>
        </row>
        <row r="965">
          <cell r="P965">
            <v>90000</v>
          </cell>
          <cell r="Q965">
            <v>11.407564949312402</v>
          </cell>
        </row>
        <row r="966">
          <cell r="P966">
            <v>150000</v>
          </cell>
          <cell r="Q966">
            <v>11.918390573078392</v>
          </cell>
        </row>
        <row r="967">
          <cell r="P967">
            <v>190000</v>
          </cell>
          <cell r="Q967">
            <v>12.154779351142624</v>
          </cell>
        </row>
        <row r="968">
          <cell r="P968">
            <v>380000</v>
          </cell>
          <cell r="Q968">
            <v>12.847926531702569</v>
          </cell>
        </row>
        <row r="969">
          <cell r="P969">
            <v>120000</v>
          </cell>
          <cell r="Q969">
            <v>11.695247021764184</v>
          </cell>
        </row>
        <row r="970">
          <cell r="P970">
            <v>170000</v>
          </cell>
          <cell r="Q970">
            <v>12.043553716032399</v>
          </cell>
        </row>
        <row r="971">
          <cell r="P971">
            <v>50000</v>
          </cell>
          <cell r="Q971">
            <v>10.819778284410283</v>
          </cell>
        </row>
        <row r="972">
          <cell r="P972">
            <v>120000</v>
          </cell>
          <cell r="Q972">
            <v>11.695247021764184</v>
          </cell>
        </row>
        <row r="973">
          <cell r="P973">
            <v>120000</v>
          </cell>
          <cell r="Q973">
            <v>11.695247021764184</v>
          </cell>
        </row>
        <row r="974">
          <cell r="P974">
            <v>360000</v>
          </cell>
          <cell r="Q974">
            <v>12.793859310432293</v>
          </cell>
        </row>
        <row r="975">
          <cell r="P975">
            <v>140000</v>
          </cell>
          <cell r="Q975">
            <v>11.849397701591441</v>
          </cell>
        </row>
        <row r="976">
          <cell r="P976">
            <v>160000</v>
          </cell>
          <cell r="Q976">
            <v>11.982929094215963</v>
          </cell>
        </row>
        <row r="977">
          <cell r="P977">
            <v>60000</v>
          </cell>
          <cell r="Q977">
            <v>11.002099841204238</v>
          </cell>
        </row>
        <row r="978">
          <cell r="P978">
            <v>150000</v>
          </cell>
          <cell r="Q978">
            <v>11.918390573078392</v>
          </cell>
        </row>
        <row r="979">
          <cell r="P979">
            <v>80000</v>
          </cell>
          <cell r="Q979">
            <v>11.289781913656018</v>
          </cell>
        </row>
        <row r="980">
          <cell r="P980">
            <v>130000</v>
          </cell>
          <cell r="Q980">
            <v>11.77528972943772</v>
          </cell>
        </row>
        <row r="981">
          <cell r="P981">
            <v>180000</v>
          </cell>
          <cell r="Q981">
            <v>12.100712129872347</v>
          </cell>
        </row>
        <row r="982">
          <cell r="P982">
            <v>200000</v>
          </cell>
          <cell r="Q982">
            <v>12.206072645530174</v>
          </cell>
        </row>
        <row r="983">
          <cell r="P983">
            <v>320000</v>
          </cell>
          <cell r="Q983">
            <v>12.676076274775909</v>
          </cell>
        </row>
        <row r="984">
          <cell r="P984">
            <v>320000</v>
          </cell>
          <cell r="Q984">
            <v>12.676076274775909</v>
          </cell>
        </row>
        <row r="985">
          <cell r="P985">
            <v>110000</v>
          </cell>
          <cell r="Q985">
            <v>11.608235644774552</v>
          </cell>
        </row>
        <row r="986">
          <cell r="P986">
            <v>180000</v>
          </cell>
          <cell r="Q986">
            <v>12.100712129872347</v>
          </cell>
        </row>
        <row r="987">
          <cell r="P987">
            <v>200000</v>
          </cell>
          <cell r="Q987">
            <v>12.206072645530174</v>
          </cell>
        </row>
        <row r="988">
          <cell r="P988">
            <v>80000</v>
          </cell>
          <cell r="Q988">
            <v>11.289781913656018</v>
          </cell>
        </row>
        <row r="989">
          <cell r="P989">
            <v>50000</v>
          </cell>
          <cell r="Q989">
            <v>10.819778284410283</v>
          </cell>
        </row>
        <row r="990">
          <cell r="P990">
            <v>70000</v>
          </cell>
          <cell r="Q990">
            <v>11.156250521031495</v>
          </cell>
        </row>
        <row r="991">
          <cell r="P991">
            <v>50000</v>
          </cell>
          <cell r="Q991">
            <v>10.819778284410283</v>
          </cell>
        </row>
        <row r="992">
          <cell r="P992">
            <v>40000</v>
          </cell>
          <cell r="Q992">
            <v>10.596634733096073</v>
          </cell>
        </row>
        <row r="993">
          <cell r="P993">
            <v>50000</v>
          </cell>
          <cell r="Q993">
            <v>10.819778284410283</v>
          </cell>
        </row>
        <row r="994">
          <cell r="P994">
            <v>50000</v>
          </cell>
          <cell r="Q994">
            <v>10.819778284410283</v>
          </cell>
        </row>
        <row r="995">
          <cell r="P995">
            <v>280000</v>
          </cell>
          <cell r="Q995">
            <v>12.542544882151386</v>
          </cell>
        </row>
        <row r="996">
          <cell r="P996">
            <v>90000</v>
          </cell>
          <cell r="Q996">
            <v>11.407564949312402</v>
          </cell>
        </row>
        <row r="997">
          <cell r="P997">
            <v>350000</v>
          </cell>
          <cell r="Q997">
            <v>12.765688433465597</v>
          </cell>
        </row>
        <row r="998">
          <cell r="P998">
            <v>70000</v>
          </cell>
          <cell r="Q998">
            <v>11.156250521031495</v>
          </cell>
        </row>
        <row r="999">
          <cell r="P999">
            <v>200000</v>
          </cell>
          <cell r="Q999">
            <v>12.206072645530174</v>
          </cell>
        </row>
        <row r="1000">
          <cell r="P1000">
            <v>180000</v>
          </cell>
          <cell r="Q1000">
            <v>12.100712129872347</v>
          </cell>
        </row>
        <row r="1001">
          <cell r="P1001">
            <v>200000</v>
          </cell>
          <cell r="Q1001">
            <v>12.206072645530174</v>
          </cell>
        </row>
        <row r="1002">
          <cell r="P1002">
            <v>100000</v>
          </cell>
          <cell r="Q1002">
            <v>11.512925464970229</v>
          </cell>
        </row>
        <row r="1003">
          <cell r="P1003">
            <v>350000</v>
          </cell>
          <cell r="Q1003">
            <v>12.765688433465597</v>
          </cell>
        </row>
        <row r="1004">
          <cell r="P1004">
            <v>150000</v>
          </cell>
          <cell r="Q1004">
            <v>11.918390573078392</v>
          </cell>
        </row>
        <row r="1005">
          <cell r="P1005">
            <v>30000</v>
          </cell>
          <cell r="Q1005">
            <v>10.308952660644293</v>
          </cell>
        </row>
        <row r="1006">
          <cell r="P1006">
            <v>80000</v>
          </cell>
          <cell r="Q1006">
            <v>11.289781913656018</v>
          </cell>
        </row>
        <row r="1007">
          <cell r="P1007">
            <v>70000</v>
          </cell>
          <cell r="Q1007">
            <v>11.156250521031495</v>
          </cell>
        </row>
        <row r="1008">
          <cell r="P1008">
            <v>90000</v>
          </cell>
          <cell r="Q1008">
            <v>11.407564949312402</v>
          </cell>
        </row>
        <row r="1009">
          <cell r="P1009">
            <v>130000</v>
          </cell>
          <cell r="Q1009">
            <v>11.77528972943772</v>
          </cell>
        </row>
        <row r="1010">
          <cell r="P1010">
            <v>80000</v>
          </cell>
          <cell r="Q1010">
            <v>11.289781913656018</v>
          </cell>
        </row>
        <row r="1011">
          <cell r="P1011">
            <v>20000</v>
          </cell>
          <cell r="Q1011">
            <v>9.9034875525361272</v>
          </cell>
        </row>
        <row r="1012">
          <cell r="P1012">
            <v>300000</v>
          </cell>
          <cell r="Q1012">
            <v>12.611537753638338</v>
          </cell>
        </row>
        <row r="1013">
          <cell r="P1013">
            <v>210000</v>
          </cell>
          <cell r="Q1013">
            <v>12.254862809699606</v>
          </cell>
        </row>
        <row r="1014">
          <cell r="P1014">
            <v>30000</v>
          </cell>
          <cell r="Q1014">
            <v>10.308952660644293</v>
          </cell>
        </row>
        <row r="1015">
          <cell r="P1015">
            <v>350000</v>
          </cell>
          <cell r="Q1015">
            <v>12.765688433465597</v>
          </cell>
        </row>
        <row r="1016">
          <cell r="P1016">
            <v>180000</v>
          </cell>
          <cell r="Q1016">
            <v>12.100712129872347</v>
          </cell>
        </row>
        <row r="1017">
          <cell r="P1017">
            <v>60000</v>
          </cell>
          <cell r="Q1017">
            <v>11.002099841204238</v>
          </cell>
        </row>
        <row r="1018">
          <cell r="P1018">
            <v>390000</v>
          </cell>
          <cell r="Q1018">
            <v>12.873902018105829</v>
          </cell>
        </row>
        <row r="1019">
          <cell r="P1019">
            <v>270000</v>
          </cell>
          <cell r="Q1019">
            <v>12.506177237980511</v>
          </cell>
        </row>
        <row r="1020">
          <cell r="P1020">
            <v>230000</v>
          </cell>
          <cell r="Q1020">
            <v>12.345834587905333</v>
          </cell>
        </row>
        <row r="1021">
          <cell r="P1021">
            <v>850000</v>
          </cell>
          <cell r="Q1021">
            <v>13.652991628466498</v>
          </cell>
        </row>
        <row r="1022">
          <cell r="P1022">
            <v>100000</v>
          </cell>
          <cell r="Q1022">
            <v>11.512925464970229</v>
          </cell>
        </row>
        <row r="1023">
          <cell r="P1023">
            <v>110000</v>
          </cell>
          <cell r="Q1023">
            <v>11.608235644774552</v>
          </cell>
        </row>
        <row r="1024">
          <cell r="P1024">
            <v>300000</v>
          </cell>
          <cell r="Q1024">
            <v>12.611537753638338</v>
          </cell>
        </row>
        <row r="1025">
          <cell r="P1025">
            <v>70000</v>
          </cell>
          <cell r="Q1025">
            <v>11.156250521031495</v>
          </cell>
        </row>
        <row r="1026">
          <cell r="P1026">
            <v>250000</v>
          </cell>
          <cell r="Q1026">
            <v>12.429216196844383</v>
          </cell>
        </row>
        <row r="1027">
          <cell r="P1027">
            <v>70000</v>
          </cell>
          <cell r="Q1027">
            <v>11.156250521031495</v>
          </cell>
        </row>
        <row r="1028">
          <cell r="P1028">
            <v>90000</v>
          </cell>
          <cell r="Q1028">
            <v>11.407564949312402</v>
          </cell>
        </row>
        <row r="1029">
          <cell r="P1029">
            <v>140000</v>
          </cell>
          <cell r="Q1029">
            <v>11.849397701591441</v>
          </cell>
        </row>
        <row r="1030">
          <cell r="P1030">
            <v>130000</v>
          </cell>
          <cell r="Q1030">
            <v>11.77528972943772</v>
          </cell>
        </row>
        <row r="1031">
          <cell r="P1031">
            <v>160000</v>
          </cell>
          <cell r="Q1031">
            <v>11.982929094215963</v>
          </cell>
        </row>
        <row r="1032">
          <cell r="P1032">
            <v>310000</v>
          </cell>
          <cell r="Q1032">
            <v>12.644327576461329</v>
          </cell>
        </row>
        <row r="1033">
          <cell r="P1033">
            <v>310000</v>
          </cell>
          <cell r="Q1033">
            <v>12.644327576461329</v>
          </cell>
        </row>
        <row r="1034">
          <cell r="P1034">
            <v>150000</v>
          </cell>
          <cell r="Q1034">
            <v>11.918390573078392</v>
          </cell>
        </row>
        <row r="1035">
          <cell r="P1035">
            <v>210000</v>
          </cell>
          <cell r="Q1035">
            <v>12.254862809699606</v>
          </cell>
        </row>
        <row r="1036">
          <cell r="P1036">
            <v>320000</v>
          </cell>
          <cell r="Q1036">
            <v>12.676076274775909</v>
          </cell>
        </row>
        <row r="1037">
          <cell r="P1037">
            <v>200000</v>
          </cell>
          <cell r="Q1037">
            <v>12.206072645530174</v>
          </cell>
        </row>
        <row r="1038">
          <cell r="P1038">
            <v>320000</v>
          </cell>
          <cell r="Q1038">
            <v>12.676076274775909</v>
          </cell>
        </row>
        <row r="1039">
          <cell r="P1039">
            <v>30000</v>
          </cell>
          <cell r="Q1039">
            <v>10.308952660644293</v>
          </cell>
        </row>
        <row r="1040">
          <cell r="P1040">
            <v>700000</v>
          </cell>
          <cell r="Q1040">
            <v>13.458835614025542</v>
          </cell>
        </row>
        <row r="1041">
          <cell r="P1041">
            <v>70000</v>
          </cell>
          <cell r="Q1041">
            <v>11.156250521031495</v>
          </cell>
        </row>
        <row r="1042">
          <cell r="P1042">
            <v>280000</v>
          </cell>
          <cell r="Q1042">
            <v>12.542544882151386</v>
          </cell>
        </row>
        <row r="1043">
          <cell r="P1043">
            <v>200000</v>
          </cell>
          <cell r="Q1043">
            <v>12.206072645530174</v>
          </cell>
        </row>
        <row r="1044">
          <cell r="P1044">
            <v>240000</v>
          </cell>
          <cell r="Q1044">
            <v>12.388394202324129</v>
          </cell>
        </row>
        <row r="1045">
          <cell r="P1045">
            <v>90000</v>
          </cell>
          <cell r="Q1045">
            <v>11.407564949312402</v>
          </cell>
        </row>
        <row r="1046">
          <cell r="P1046">
            <v>170000</v>
          </cell>
          <cell r="Q1046">
            <v>12.043553716032399</v>
          </cell>
        </row>
        <row r="1047">
          <cell r="P1047">
            <v>150000</v>
          </cell>
          <cell r="Q1047">
            <v>11.918390573078392</v>
          </cell>
        </row>
        <row r="1048">
          <cell r="P1048">
            <v>240000</v>
          </cell>
          <cell r="Q1048">
            <v>12.388394202324129</v>
          </cell>
        </row>
        <row r="1049">
          <cell r="P1049">
            <v>150000</v>
          </cell>
          <cell r="Q1049">
            <v>11.918390573078392</v>
          </cell>
        </row>
        <row r="1050">
          <cell r="P1050">
            <v>450000</v>
          </cell>
          <cell r="Q1050">
            <v>13.017002861746503</v>
          </cell>
        </row>
        <row r="1051">
          <cell r="P1051">
            <v>200000</v>
          </cell>
          <cell r="Q1051">
            <v>12.206072645530174</v>
          </cell>
        </row>
        <row r="1052">
          <cell r="P1052">
            <v>550000</v>
          </cell>
          <cell r="Q1052">
            <v>13.217673557208654</v>
          </cell>
        </row>
        <row r="1053">
          <cell r="P1053">
            <v>400000</v>
          </cell>
          <cell r="Q1053">
            <v>12.899219826090119</v>
          </cell>
        </row>
        <row r="1054">
          <cell r="P1054">
            <v>580000</v>
          </cell>
          <cell r="Q1054">
            <v>13.270783382522602</v>
          </cell>
        </row>
        <row r="1055">
          <cell r="P1055">
            <v>100000</v>
          </cell>
          <cell r="Q1055">
            <v>11.512925464970229</v>
          </cell>
        </row>
        <row r="1056">
          <cell r="P1056">
            <v>300000</v>
          </cell>
          <cell r="Q1056">
            <v>12.611537753638338</v>
          </cell>
        </row>
        <row r="1057">
          <cell r="P1057">
            <v>170000</v>
          </cell>
          <cell r="Q1057">
            <v>12.043553716032399</v>
          </cell>
        </row>
        <row r="1058">
          <cell r="P1058">
            <v>150000</v>
          </cell>
          <cell r="Q1058">
            <v>11.918390573078392</v>
          </cell>
        </row>
        <row r="1059">
          <cell r="P1059">
            <v>120000</v>
          </cell>
          <cell r="Q1059">
            <v>11.695247021764184</v>
          </cell>
        </row>
        <row r="1060">
          <cell r="P1060">
            <v>160000</v>
          </cell>
          <cell r="Q1060">
            <v>11.982929094215963</v>
          </cell>
        </row>
        <row r="1061">
          <cell r="P1061">
            <v>110000</v>
          </cell>
          <cell r="Q1061">
            <v>11.608235644774552</v>
          </cell>
        </row>
        <row r="1062">
          <cell r="P1062">
            <v>380000</v>
          </cell>
          <cell r="Q1062">
            <v>12.847926531702569</v>
          </cell>
        </row>
        <row r="1063">
          <cell r="P1063">
            <v>110000</v>
          </cell>
          <cell r="Q1063">
            <v>11.608235644774552</v>
          </cell>
        </row>
        <row r="1064">
          <cell r="P1064">
            <v>500000</v>
          </cell>
          <cell r="Q1064">
            <v>13.122363377404328</v>
          </cell>
        </row>
        <row r="1065">
          <cell r="P1065">
            <v>800000</v>
          </cell>
          <cell r="Q1065">
            <v>13.592367006650065</v>
          </cell>
        </row>
        <row r="1066">
          <cell r="P1066">
            <v>580000</v>
          </cell>
          <cell r="Q1066">
            <v>13.270783382522602</v>
          </cell>
        </row>
        <row r="1067">
          <cell r="P1067">
            <v>320000</v>
          </cell>
          <cell r="Q1067">
            <v>12.676076274775909</v>
          </cell>
        </row>
        <row r="1068">
          <cell r="P1068">
            <v>70000</v>
          </cell>
          <cell r="Q1068">
            <v>11.156250521031495</v>
          </cell>
        </row>
        <row r="1069">
          <cell r="P1069">
            <v>370000</v>
          </cell>
          <cell r="Q1069">
            <v>12.821258284620408</v>
          </cell>
        </row>
        <row r="1070">
          <cell r="P1070">
            <v>430000</v>
          </cell>
          <cell r="Q1070">
            <v>12.971540487669746</v>
          </cell>
        </row>
        <row r="1071">
          <cell r="P1071">
            <v>80000</v>
          </cell>
          <cell r="Q1071">
            <v>11.289781913656018</v>
          </cell>
        </row>
        <row r="1072">
          <cell r="P1072">
            <v>480000</v>
          </cell>
          <cell r="Q1072">
            <v>13.081541382884074</v>
          </cell>
        </row>
        <row r="1073">
          <cell r="P1073">
            <v>350000</v>
          </cell>
          <cell r="Q1073">
            <v>12.765688433465597</v>
          </cell>
        </row>
        <row r="1074">
          <cell r="P1074">
            <v>400000</v>
          </cell>
          <cell r="Q1074">
            <v>12.899219826090119</v>
          </cell>
        </row>
        <row r="1075">
          <cell r="P1075">
            <v>700000</v>
          </cell>
          <cell r="Q1075">
            <v>13.458835614025542</v>
          </cell>
        </row>
        <row r="1076">
          <cell r="P1076">
            <v>290000</v>
          </cell>
          <cell r="Q1076">
            <v>12.577636201962656</v>
          </cell>
        </row>
        <row r="1077">
          <cell r="P1077">
            <v>300000</v>
          </cell>
          <cell r="Q1077">
            <v>12.611537753638338</v>
          </cell>
        </row>
        <row r="1078">
          <cell r="P1078">
            <v>300000</v>
          </cell>
          <cell r="Q1078">
            <v>12.611537753638338</v>
          </cell>
        </row>
        <row r="1079">
          <cell r="P1079">
            <v>160000</v>
          </cell>
          <cell r="Q1079">
            <v>11.982929094215963</v>
          </cell>
        </row>
        <row r="1080">
          <cell r="P1080">
            <v>80000</v>
          </cell>
          <cell r="Q1080">
            <v>11.289781913656018</v>
          </cell>
        </row>
        <row r="1081">
          <cell r="P1081">
            <v>60000</v>
          </cell>
          <cell r="Q1081">
            <v>11.002099841204238</v>
          </cell>
        </row>
        <row r="1082">
          <cell r="P1082">
            <v>120000</v>
          </cell>
          <cell r="Q1082">
            <v>11.695247021764184</v>
          </cell>
        </row>
        <row r="1083">
          <cell r="P1083">
            <v>120000</v>
          </cell>
          <cell r="Q1083">
            <v>11.695247021764184</v>
          </cell>
        </row>
        <row r="1084">
          <cell r="P1084">
            <v>300000</v>
          </cell>
          <cell r="Q1084">
            <v>12.611537753638338</v>
          </cell>
        </row>
        <row r="1085">
          <cell r="P1085">
            <v>210000</v>
          </cell>
          <cell r="Q1085">
            <v>12.254862809699606</v>
          </cell>
        </row>
        <row r="1086">
          <cell r="P1086">
            <v>200000</v>
          </cell>
          <cell r="Q1086">
            <v>12.206072645530174</v>
          </cell>
        </row>
        <row r="1087">
          <cell r="P1087">
            <v>80000</v>
          </cell>
          <cell r="Q1087">
            <v>11.289781913656018</v>
          </cell>
        </row>
        <row r="1088">
          <cell r="P1088">
            <v>190000</v>
          </cell>
          <cell r="Q1088">
            <v>12.154779351142624</v>
          </cell>
        </row>
        <row r="1089">
          <cell r="P1089">
            <v>420000</v>
          </cell>
          <cell r="Q1089">
            <v>12.948009990259552</v>
          </cell>
        </row>
        <row r="1090">
          <cell r="P1090">
            <v>160000</v>
          </cell>
          <cell r="Q1090">
            <v>11.982929094215963</v>
          </cell>
        </row>
        <row r="1091">
          <cell r="P1091">
            <v>200000</v>
          </cell>
          <cell r="Q1091">
            <v>12.206072645530174</v>
          </cell>
        </row>
        <row r="1092">
          <cell r="P1092">
            <v>360000</v>
          </cell>
          <cell r="Q1092">
            <v>12.793859310432293</v>
          </cell>
        </row>
        <row r="1093">
          <cell r="P1093">
            <v>50000</v>
          </cell>
          <cell r="Q1093">
            <v>10.819778284410283</v>
          </cell>
        </row>
        <row r="1094">
          <cell r="P1094">
            <v>80000</v>
          </cell>
          <cell r="Q1094">
            <v>11.289781913656018</v>
          </cell>
        </row>
        <row r="1095">
          <cell r="P1095">
            <v>80000</v>
          </cell>
          <cell r="Q1095">
            <v>11.289781913656018</v>
          </cell>
        </row>
        <row r="1096">
          <cell r="P1096">
            <v>40000</v>
          </cell>
          <cell r="Q1096">
            <v>10.596634733096073</v>
          </cell>
        </row>
        <row r="1097">
          <cell r="P1097">
            <v>40000</v>
          </cell>
          <cell r="Q1097">
            <v>10.596634733096073</v>
          </cell>
        </row>
        <row r="1098">
          <cell r="P1098">
            <v>40000</v>
          </cell>
          <cell r="Q1098">
            <v>10.596634733096073</v>
          </cell>
        </row>
        <row r="1099">
          <cell r="P1099">
            <v>500000</v>
          </cell>
          <cell r="Q1099">
            <v>13.122363377404328</v>
          </cell>
        </row>
        <row r="1100">
          <cell r="P1100">
            <v>550000</v>
          </cell>
          <cell r="Q1100">
            <v>13.217673557208654</v>
          </cell>
        </row>
        <row r="1101">
          <cell r="P1101">
            <v>350000</v>
          </cell>
          <cell r="Q1101">
            <v>12.765688433465597</v>
          </cell>
        </row>
        <row r="1102">
          <cell r="P1102">
            <v>100000</v>
          </cell>
          <cell r="Q1102">
            <v>11.512925464970229</v>
          </cell>
        </row>
        <row r="1103">
          <cell r="P1103">
            <v>20000</v>
          </cell>
          <cell r="Q1103">
            <v>9.9034875525361272</v>
          </cell>
        </row>
        <row r="1104">
          <cell r="P1104">
            <v>390000</v>
          </cell>
          <cell r="Q1104">
            <v>12.873902018105829</v>
          </cell>
        </row>
        <row r="1105">
          <cell r="P1105">
            <v>70000</v>
          </cell>
          <cell r="Q1105">
            <v>11.156250521031495</v>
          </cell>
        </row>
        <row r="1106">
          <cell r="P1106">
            <v>350000</v>
          </cell>
          <cell r="Q1106">
            <v>12.765688433465597</v>
          </cell>
        </row>
        <row r="1107">
          <cell r="P1107">
            <v>610000</v>
          </cell>
          <cell r="Q1107">
            <v>13.321214236149494</v>
          </cell>
        </row>
        <row r="1108">
          <cell r="P1108">
            <v>80000</v>
          </cell>
          <cell r="Q1108">
            <v>11.289781913656018</v>
          </cell>
        </row>
        <row r="1109">
          <cell r="P1109">
            <v>30000</v>
          </cell>
          <cell r="Q1109">
            <v>10.308952660644293</v>
          </cell>
        </row>
        <row r="1110">
          <cell r="P1110">
            <v>100000</v>
          </cell>
          <cell r="Q1110">
            <v>11.512925464970229</v>
          </cell>
        </row>
        <row r="1111">
          <cell r="P1111">
            <v>80000</v>
          </cell>
          <cell r="Q1111">
            <v>11.289781913656018</v>
          </cell>
        </row>
        <row r="1112">
          <cell r="P1112">
            <v>200000</v>
          </cell>
          <cell r="Q1112">
            <v>12.206072645530174</v>
          </cell>
        </row>
        <row r="1113">
          <cell r="P1113">
            <v>100000</v>
          </cell>
          <cell r="Q1113">
            <v>11.512925464970229</v>
          </cell>
        </row>
        <row r="1114">
          <cell r="P1114">
            <v>400000</v>
          </cell>
          <cell r="Q1114">
            <v>12.899219826090119</v>
          </cell>
        </row>
        <row r="1115">
          <cell r="P1115">
            <v>500000</v>
          </cell>
          <cell r="Q1115">
            <v>13.122363377404328</v>
          </cell>
        </row>
        <row r="1116">
          <cell r="P1116">
            <v>300000</v>
          </cell>
          <cell r="Q1116">
            <v>12.611537753638338</v>
          </cell>
        </row>
        <row r="1117">
          <cell r="P1117">
            <v>320000</v>
          </cell>
          <cell r="Q1117">
            <v>12.676076274775909</v>
          </cell>
        </row>
        <row r="1118">
          <cell r="P1118">
            <v>500000</v>
          </cell>
          <cell r="Q1118">
            <v>13.122363377404328</v>
          </cell>
        </row>
        <row r="1119">
          <cell r="P1119">
            <v>250000</v>
          </cell>
          <cell r="Q1119">
            <v>12.429216196844383</v>
          </cell>
        </row>
        <row r="1120">
          <cell r="P1120">
            <v>290000</v>
          </cell>
          <cell r="Q1120">
            <v>12.577636201962656</v>
          </cell>
        </row>
        <row r="1121">
          <cell r="P1121">
            <v>2520000</v>
          </cell>
          <cell r="Q1121">
            <v>14.739769459487606</v>
          </cell>
        </row>
        <row r="1122">
          <cell r="P1122">
            <v>260000</v>
          </cell>
          <cell r="Q1122">
            <v>12.468436909997665</v>
          </cell>
        </row>
        <row r="1123">
          <cell r="P1123">
            <v>200000</v>
          </cell>
          <cell r="Q1123">
            <v>12.206072645530174</v>
          </cell>
        </row>
        <row r="1124">
          <cell r="P1124">
            <v>150000</v>
          </cell>
          <cell r="Q1124">
            <v>11.918390573078392</v>
          </cell>
        </row>
        <row r="1125">
          <cell r="P1125">
            <v>70000</v>
          </cell>
          <cell r="Q1125">
            <v>11.156250521031495</v>
          </cell>
        </row>
        <row r="1126">
          <cell r="P1126">
            <v>40000</v>
          </cell>
          <cell r="Q1126">
            <v>10.596634733096073</v>
          </cell>
        </row>
        <row r="1127">
          <cell r="P1127">
            <v>100000</v>
          </cell>
          <cell r="Q1127">
            <v>11.512925464970229</v>
          </cell>
        </row>
        <row r="1128">
          <cell r="P1128">
            <v>70000</v>
          </cell>
          <cell r="Q1128">
            <v>11.156250521031495</v>
          </cell>
        </row>
        <row r="1129">
          <cell r="P1129">
            <v>80000</v>
          </cell>
          <cell r="Q1129">
            <v>11.289781913656018</v>
          </cell>
        </row>
        <row r="1130">
          <cell r="P1130">
            <v>250000</v>
          </cell>
          <cell r="Q1130">
            <v>12.429216196844383</v>
          </cell>
        </row>
        <row r="1131">
          <cell r="P1131">
            <v>200000</v>
          </cell>
          <cell r="Q1131">
            <v>12.206072645530174</v>
          </cell>
        </row>
        <row r="1132">
          <cell r="P1132">
            <v>1200000</v>
          </cell>
          <cell r="Q1132">
            <v>13.997832114758229</v>
          </cell>
        </row>
        <row r="1133">
          <cell r="P1133">
            <v>200000</v>
          </cell>
          <cell r="Q1133">
            <v>12.206072645530174</v>
          </cell>
        </row>
        <row r="1134">
          <cell r="P1134">
            <v>620000</v>
          </cell>
          <cell r="Q1134">
            <v>13.337474757021274</v>
          </cell>
        </row>
        <row r="1135">
          <cell r="P1135">
            <v>500000</v>
          </cell>
          <cell r="Q1135">
            <v>13.122363377404328</v>
          </cell>
        </row>
        <row r="1136">
          <cell r="P1136">
            <v>350000</v>
          </cell>
          <cell r="Q1136">
            <v>12.765688433465597</v>
          </cell>
        </row>
        <row r="1137">
          <cell r="P1137">
            <v>310000</v>
          </cell>
          <cell r="Q1137">
            <v>12.644327576461329</v>
          </cell>
        </row>
        <row r="1138">
          <cell r="P1138">
            <v>600000</v>
          </cell>
          <cell r="Q1138">
            <v>13.304684934198283</v>
          </cell>
        </row>
        <row r="1139">
          <cell r="P1139">
            <v>340000</v>
          </cell>
          <cell r="Q1139">
            <v>12.736700896592344</v>
          </cell>
        </row>
        <row r="1140">
          <cell r="P1140">
            <v>60000</v>
          </cell>
          <cell r="Q1140">
            <v>11.002099841204238</v>
          </cell>
        </row>
        <row r="1141">
          <cell r="P1141">
            <v>140000</v>
          </cell>
          <cell r="Q1141">
            <v>11.849397701591441</v>
          </cell>
        </row>
        <row r="1142">
          <cell r="P1142">
            <v>350000</v>
          </cell>
          <cell r="Q1142">
            <v>12.765688433465597</v>
          </cell>
        </row>
        <row r="1143">
          <cell r="P1143">
            <v>90000</v>
          </cell>
          <cell r="Q1143">
            <v>11.407564949312402</v>
          </cell>
        </row>
        <row r="1144">
          <cell r="P1144">
            <v>60000</v>
          </cell>
          <cell r="Q1144">
            <v>11.002099841204238</v>
          </cell>
        </row>
        <row r="1145">
          <cell r="P1145">
            <v>30000</v>
          </cell>
          <cell r="Q1145">
            <v>10.308952660644293</v>
          </cell>
        </row>
        <row r="1146">
          <cell r="P1146">
            <v>130000</v>
          </cell>
          <cell r="Q1146">
            <v>11.77528972943772</v>
          </cell>
        </row>
        <row r="1147">
          <cell r="P1147">
            <v>40000</v>
          </cell>
          <cell r="Q1147">
            <v>10.596634733096073</v>
          </cell>
        </row>
        <row r="1148">
          <cell r="P1148">
            <v>80000</v>
          </cell>
          <cell r="Q1148">
            <v>11.289781913656018</v>
          </cell>
        </row>
        <row r="1149">
          <cell r="P1149">
            <v>130000</v>
          </cell>
          <cell r="Q1149">
            <v>11.77528972943772</v>
          </cell>
        </row>
        <row r="1150">
          <cell r="P1150">
            <v>280000</v>
          </cell>
          <cell r="Q1150">
            <v>12.542544882151386</v>
          </cell>
        </row>
        <row r="1151">
          <cell r="P1151">
            <v>500000</v>
          </cell>
          <cell r="Q1151">
            <v>13.122363377404328</v>
          </cell>
        </row>
        <row r="1152">
          <cell r="P1152">
            <v>230000</v>
          </cell>
          <cell r="Q1152">
            <v>12.345834587905333</v>
          </cell>
        </row>
        <row r="1153">
          <cell r="P1153">
            <v>240000</v>
          </cell>
          <cell r="Q1153">
            <v>12.388394202324129</v>
          </cell>
        </row>
        <row r="1154">
          <cell r="P1154">
            <v>290000</v>
          </cell>
          <cell r="Q1154">
            <v>12.577636201962656</v>
          </cell>
        </row>
        <row r="1155">
          <cell r="P1155">
            <v>320000</v>
          </cell>
          <cell r="Q1155">
            <v>12.676076274775909</v>
          </cell>
        </row>
        <row r="1156">
          <cell r="P1156">
            <v>350000</v>
          </cell>
          <cell r="Q1156">
            <v>12.765688433465597</v>
          </cell>
        </row>
        <row r="1157">
          <cell r="P1157">
            <v>120000</v>
          </cell>
          <cell r="Q1157">
            <v>11.695247021764184</v>
          </cell>
        </row>
        <row r="1158">
          <cell r="P1158">
            <v>120000</v>
          </cell>
          <cell r="Q1158">
            <v>11.695247021764184</v>
          </cell>
        </row>
        <row r="1159">
          <cell r="P1159">
            <v>50000</v>
          </cell>
          <cell r="Q1159">
            <v>10.819778284410283</v>
          </cell>
        </row>
        <row r="1160">
          <cell r="P1160">
            <v>130000</v>
          </cell>
          <cell r="Q1160">
            <v>11.77528972943772</v>
          </cell>
        </row>
        <row r="1161">
          <cell r="P1161">
            <v>60000</v>
          </cell>
          <cell r="Q1161">
            <v>11.002099841204238</v>
          </cell>
        </row>
        <row r="1162">
          <cell r="P1162">
            <v>700000</v>
          </cell>
          <cell r="Q1162">
            <v>13.458835614025542</v>
          </cell>
        </row>
        <row r="1163">
          <cell r="P1163">
            <v>200000</v>
          </cell>
          <cell r="Q1163">
            <v>12.206072645530174</v>
          </cell>
        </row>
        <row r="1164">
          <cell r="P1164">
            <v>370000</v>
          </cell>
          <cell r="Q1164">
            <v>12.821258284620408</v>
          </cell>
        </row>
        <row r="1165">
          <cell r="P1165">
            <v>450000</v>
          </cell>
          <cell r="Q1165">
            <v>13.017002861746503</v>
          </cell>
        </row>
        <row r="1166">
          <cell r="P1166">
            <v>200000</v>
          </cell>
          <cell r="Q1166">
            <v>12.206072645530174</v>
          </cell>
        </row>
        <row r="1167">
          <cell r="P1167">
            <v>550000</v>
          </cell>
          <cell r="Q1167">
            <v>13.217673557208654</v>
          </cell>
        </row>
        <row r="1168">
          <cell r="P1168">
            <v>70000</v>
          </cell>
          <cell r="Q1168">
            <v>11.156250521031495</v>
          </cell>
        </row>
        <row r="1169">
          <cell r="P1169">
            <v>550000</v>
          </cell>
          <cell r="Q1169">
            <v>13.217673557208654</v>
          </cell>
        </row>
        <row r="1170">
          <cell r="P1170">
            <v>270000</v>
          </cell>
          <cell r="Q1170">
            <v>12.506177237980511</v>
          </cell>
        </row>
        <row r="1171">
          <cell r="P1171">
            <v>200000</v>
          </cell>
          <cell r="Q1171">
            <v>12.206072645530174</v>
          </cell>
        </row>
        <row r="1172">
          <cell r="P1172">
            <v>100000</v>
          </cell>
          <cell r="Q1172">
            <v>11.512925464970229</v>
          </cell>
        </row>
        <row r="1173">
          <cell r="P1173">
            <v>100000</v>
          </cell>
          <cell r="Q1173">
            <v>11.512925464970229</v>
          </cell>
        </row>
        <row r="1174">
          <cell r="P1174">
            <v>300000</v>
          </cell>
          <cell r="Q1174">
            <v>12.611537753638338</v>
          </cell>
        </row>
        <row r="1175">
          <cell r="P1175">
            <v>200000</v>
          </cell>
          <cell r="Q1175">
            <v>12.206072645530174</v>
          </cell>
        </row>
        <row r="1176">
          <cell r="P1176">
            <v>130000</v>
          </cell>
          <cell r="Q1176">
            <v>11.77528972943772</v>
          </cell>
        </row>
        <row r="1177">
          <cell r="P1177">
            <v>350000</v>
          </cell>
          <cell r="Q1177">
            <v>12.765688433465597</v>
          </cell>
        </row>
        <row r="1178">
          <cell r="P1178">
            <v>150000</v>
          </cell>
          <cell r="Q1178">
            <v>11.918390573078392</v>
          </cell>
        </row>
        <row r="1179">
          <cell r="P1179">
            <v>350000</v>
          </cell>
          <cell r="Q1179">
            <v>12.765688433465597</v>
          </cell>
        </row>
        <row r="1180">
          <cell r="P1180">
            <v>200000</v>
          </cell>
          <cell r="Q1180">
            <v>12.206072645530174</v>
          </cell>
        </row>
        <row r="1181">
          <cell r="P1181">
            <v>400000</v>
          </cell>
          <cell r="Q1181">
            <v>12.899219826090119</v>
          </cell>
        </row>
        <row r="1182">
          <cell r="P1182">
            <v>160000</v>
          </cell>
          <cell r="Q1182">
            <v>11.982929094215963</v>
          </cell>
        </row>
        <row r="1183">
          <cell r="P1183">
            <v>190000</v>
          </cell>
          <cell r="Q1183">
            <v>12.154779351142624</v>
          </cell>
        </row>
        <row r="1184">
          <cell r="P1184">
            <v>150000</v>
          </cell>
          <cell r="Q1184">
            <v>11.918390573078392</v>
          </cell>
        </row>
        <row r="1185">
          <cell r="P1185">
            <v>240000</v>
          </cell>
          <cell r="Q1185">
            <v>12.388394202324129</v>
          </cell>
        </row>
        <row r="1186">
          <cell r="P1186">
            <v>30000</v>
          </cell>
          <cell r="Q1186">
            <v>10.308952660644293</v>
          </cell>
        </row>
        <row r="1187">
          <cell r="P1187">
            <v>120000</v>
          </cell>
          <cell r="Q1187">
            <v>11.695247021764184</v>
          </cell>
        </row>
        <row r="1188">
          <cell r="P1188">
            <v>20000</v>
          </cell>
          <cell r="Q1188">
            <v>9.9034875525361272</v>
          </cell>
        </row>
        <row r="1189">
          <cell r="P1189">
            <v>130000</v>
          </cell>
          <cell r="Q1189">
            <v>11.77528972943772</v>
          </cell>
        </row>
        <row r="1190">
          <cell r="P1190">
            <v>400000</v>
          </cell>
          <cell r="Q1190">
            <v>12.899219826090119</v>
          </cell>
        </row>
        <row r="1191">
          <cell r="P1191">
            <v>300000</v>
          </cell>
          <cell r="Q1191">
            <v>12.611537753638338</v>
          </cell>
        </row>
        <row r="1192">
          <cell r="P1192">
            <v>90000</v>
          </cell>
          <cell r="Q1192">
            <v>11.407564949312402</v>
          </cell>
        </row>
        <row r="1193">
          <cell r="P1193">
            <v>60000</v>
          </cell>
          <cell r="Q1193">
            <v>11.002099841204238</v>
          </cell>
        </row>
        <row r="1194">
          <cell r="P1194">
            <v>180000</v>
          </cell>
          <cell r="Q1194">
            <v>12.100712129872347</v>
          </cell>
        </row>
        <row r="1195">
          <cell r="P1195">
            <v>200000</v>
          </cell>
          <cell r="Q1195">
            <v>12.206072645530174</v>
          </cell>
        </row>
        <row r="1196">
          <cell r="P1196">
            <v>180000</v>
          </cell>
          <cell r="Q1196">
            <v>12.100712129872347</v>
          </cell>
        </row>
        <row r="1197">
          <cell r="P1197">
            <v>350000</v>
          </cell>
          <cell r="Q1197">
            <v>12.765688433465597</v>
          </cell>
        </row>
        <row r="1198">
          <cell r="P1198">
            <v>30000</v>
          </cell>
          <cell r="Q1198">
            <v>10.308952660644293</v>
          </cell>
        </row>
        <row r="1199">
          <cell r="P1199">
            <v>200000</v>
          </cell>
          <cell r="Q1199">
            <v>12.206072645530174</v>
          </cell>
        </row>
        <row r="1200">
          <cell r="P1200">
            <v>350000</v>
          </cell>
          <cell r="Q1200">
            <v>12.765688433465597</v>
          </cell>
        </row>
        <row r="1201">
          <cell r="P1201">
            <v>150000</v>
          </cell>
          <cell r="Q1201">
            <v>11.918390573078392</v>
          </cell>
        </row>
        <row r="1202">
          <cell r="P1202">
            <v>90000</v>
          </cell>
          <cell r="Q1202">
            <v>11.407564949312402</v>
          </cell>
        </row>
        <row r="1203">
          <cell r="P1203">
            <v>270000</v>
          </cell>
          <cell r="Q1203">
            <v>12.506177237980511</v>
          </cell>
        </row>
        <row r="1204">
          <cell r="P1204">
            <v>160000</v>
          </cell>
          <cell r="Q1204">
            <v>11.982929094215963</v>
          </cell>
        </row>
        <row r="1205">
          <cell r="P1205">
            <v>180000</v>
          </cell>
          <cell r="Q1205">
            <v>12.100712129872347</v>
          </cell>
        </row>
        <row r="1206">
          <cell r="P1206">
            <v>120000</v>
          </cell>
          <cell r="Q1206">
            <v>11.695247021764184</v>
          </cell>
        </row>
        <row r="1207">
          <cell r="P1207">
            <v>120000</v>
          </cell>
          <cell r="Q1207">
            <v>11.695247021764184</v>
          </cell>
        </row>
        <row r="1208">
          <cell r="P1208">
            <v>220000</v>
          </cell>
          <cell r="Q1208">
            <v>12.301382825334498</v>
          </cell>
        </row>
        <row r="1209">
          <cell r="P1209">
            <v>50000</v>
          </cell>
          <cell r="Q1209">
            <v>10.819778284410283</v>
          </cell>
        </row>
        <row r="1210">
          <cell r="P1210">
            <v>150000</v>
          </cell>
          <cell r="Q1210">
            <v>11.918390573078392</v>
          </cell>
        </row>
        <row r="1211">
          <cell r="P1211">
            <v>250000</v>
          </cell>
          <cell r="Q1211">
            <v>12.429216196844383</v>
          </cell>
        </row>
        <row r="1212">
          <cell r="P1212">
            <v>120000</v>
          </cell>
          <cell r="Q1212">
            <v>11.695247021764184</v>
          </cell>
        </row>
        <row r="1213">
          <cell r="P1213">
            <v>200000</v>
          </cell>
          <cell r="Q1213">
            <v>12.206072645530174</v>
          </cell>
        </row>
        <row r="1214">
          <cell r="P1214">
            <v>200000</v>
          </cell>
          <cell r="Q1214">
            <v>12.206072645530174</v>
          </cell>
        </row>
        <row r="1215">
          <cell r="P1215">
            <v>140000</v>
          </cell>
          <cell r="Q1215">
            <v>11.849397701591441</v>
          </cell>
        </row>
        <row r="1216">
          <cell r="P1216">
            <v>120000</v>
          </cell>
          <cell r="Q1216">
            <v>11.695247021764184</v>
          </cell>
        </row>
        <row r="1217">
          <cell r="P1217">
            <v>200000</v>
          </cell>
          <cell r="Q1217">
            <v>12.206072645530174</v>
          </cell>
        </row>
        <row r="1218">
          <cell r="P1218">
            <v>120000</v>
          </cell>
          <cell r="Q1218">
            <v>11.695247021764184</v>
          </cell>
        </row>
        <row r="1219">
          <cell r="P1219">
            <v>330000</v>
          </cell>
          <cell r="Q1219">
            <v>12.706847933442663</v>
          </cell>
        </row>
        <row r="1220">
          <cell r="P1220">
            <v>350000</v>
          </cell>
          <cell r="Q1220">
            <v>12.765688433465597</v>
          </cell>
        </row>
        <row r="1221">
          <cell r="P1221">
            <v>450000</v>
          </cell>
          <cell r="Q1221">
            <v>13.017002861746503</v>
          </cell>
        </row>
        <row r="1222">
          <cell r="P1222">
            <v>150000</v>
          </cell>
          <cell r="Q1222">
            <v>11.918390573078392</v>
          </cell>
        </row>
        <row r="1223">
          <cell r="P1223">
            <v>170000</v>
          </cell>
          <cell r="Q1223">
            <v>12.043553716032399</v>
          </cell>
        </row>
        <row r="1224">
          <cell r="P1224">
            <v>250000</v>
          </cell>
          <cell r="Q1224">
            <v>12.429216196844383</v>
          </cell>
        </row>
        <row r="1225">
          <cell r="P1225">
            <v>200000</v>
          </cell>
          <cell r="Q1225">
            <v>12.206072645530174</v>
          </cell>
        </row>
        <row r="1226">
          <cell r="P1226">
            <v>30000</v>
          </cell>
          <cell r="Q1226">
            <v>10.308952660644293</v>
          </cell>
        </row>
        <row r="1227">
          <cell r="P1227">
            <v>10000</v>
          </cell>
          <cell r="Q1227">
            <v>9.2103403719761836</v>
          </cell>
        </row>
        <row r="1228">
          <cell r="P1228">
            <v>60000</v>
          </cell>
          <cell r="Q1228">
            <v>11.002099841204238</v>
          </cell>
        </row>
        <row r="1229">
          <cell r="P1229">
            <v>120000</v>
          </cell>
          <cell r="Q1229">
            <v>11.695247021764184</v>
          </cell>
        </row>
        <row r="1230">
          <cell r="P1230">
            <v>50000</v>
          </cell>
          <cell r="Q1230">
            <v>10.819778284410283</v>
          </cell>
        </row>
        <row r="1231">
          <cell r="P1231">
            <v>630000</v>
          </cell>
          <cell r="Q1231">
            <v>13.353475098367715</v>
          </cell>
        </row>
        <row r="1232">
          <cell r="P1232">
            <v>260000</v>
          </cell>
          <cell r="Q1232">
            <v>12.468436909997665</v>
          </cell>
        </row>
        <row r="1233">
          <cell r="P1233">
            <v>300000</v>
          </cell>
          <cell r="Q1233">
            <v>12.611537753638338</v>
          </cell>
        </row>
        <row r="1234">
          <cell r="P1234">
            <v>180000</v>
          </cell>
          <cell r="Q1234">
            <v>12.100712129872347</v>
          </cell>
        </row>
        <row r="1235">
          <cell r="P1235">
            <v>210000</v>
          </cell>
          <cell r="Q1235">
            <v>12.254862809699606</v>
          </cell>
        </row>
        <row r="1236">
          <cell r="P1236">
            <v>150000</v>
          </cell>
          <cell r="Q1236">
            <v>11.918390573078392</v>
          </cell>
        </row>
        <row r="1237">
          <cell r="P1237">
            <v>400000</v>
          </cell>
          <cell r="Q1237">
            <v>12.899219826090119</v>
          </cell>
        </row>
        <row r="1238">
          <cell r="P1238">
            <v>150000</v>
          </cell>
          <cell r="Q1238">
            <v>11.918390573078392</v>
          </cell>
        </row>
        <row r="1239">
          <cell r="P1239">
            <v>90000</v>
          </cell>
          <cell r="Q1239">
            <v>11.407564949312402</v>
          </cell>
        </row>
        <row r="1240">
          <cell r="P1240">
            <v>60000</v>
          </cell>
          <cell r="Q1240">
            <v>11.002099841204238</v>
          </cell>
        </row>
        <row r="1241">
          <cell r="P1241">
            <v>20000</v>
          </cell>
          <cell r="Q1241">
            <v>9.9034875525361272</v>
          </cell>
        </row>
        <row r="1242">
          <cell r="P1242">
            <v>50000</v>
          </cell>
          <cell r="Q1242">
            <v>10.819778284410283</v>
          </cell>
        </row>
        <row r="1243">
          <cell r="P1243">
            <v>280000</v>
          </cell>
          <cell r="Q1243">
            <v>12.542544882151386</v>
          </cell>
        </row>
        <row r="1244">
          <cell r="P1244">
            <v>220000</v>
          </cell>
          <cell r="Q1244">
            <v>12.301382825334498</v>
          </cell>
        </row>
        <row r="1245">
          <cell r="P1245">
            <v>200000</v>
          </cell>
          <cell r="Q1245">
            <v>12.206072645530174</v>
          </cell>
        </row>
        <row r="1246">
          <cell r="P1246">
            <v>90000</v>
          </cell>
          <cell r="Q1246">
            <v>11.407564949312402</v>
          </cell>
        </row>
        <row r="1247">
          <cell r="P1247">
            <v>250000</v>
          </cell>
          <cell r="Q1247">
            <v>12.429216196844383</v>
          </cell>
        </row>
        <row r="1248">
          <cell r="P1248">
            <v>10000</v>
          </cell>
          <cell r="Q1248">
            <v>9.2103403719761836</v>
          </cell>
        </row>
        <row r="1249">
          <cell r="P1249">
            <v>200000</v>
          </cell>
          <cell r="Q1249">
            <v>12.206072645530174</v>
          </cell>
        </row>
        <row r="1250">
          <cell r="P1250">
            <v>230000</v>
          </cell>
          <cell r="Q1250">
            <v>12.345834587905333</v>
          </cell>
        </row>
        <row r="1251">
          <cell r="P1251">
            <v>150000</v>
          </cell>
          <cell r="Q1251">
            <v>11.918390573078392</v>
          </cell>
        </row>
        <row r="1252">
          <cell r="P1252">
            <v>100000</v>
          </cell>
          <cell r="Q1252">
            <v>11.512925464970229</v>
          </cell>
        </row>
        <row r="1253">
          <cell r="P1253">
            <v>100000</v>
          </cell>
          <cell r="Q1253">
            <v>11.512925464970229</v>
          </cell>
        </row>
        <row r="1254">
          <cell r="P1254">
            <v>100000</v>
          </cell>
          <cell r="Q1254">
            <v>11.512925464970229</v>
          </cell>
        </row>
        <row r="1255">
          <cell r="P1255">
            <v>130000</v>
          </cell>
          <cell r="Q1255">
            <v>11.77528972943772</v>
          </cell>
        </row>
        <row r="1256">
          <cell r="P1256">
            <v>130000</v>
          </cell>
          <cell r="Q1256">
            <v>11.77528972943772</v>
          </cell>
        </row>
        <row r="1257">
          <cell r="P1257">
            <v>130000</v>
          </cell>
          <cell r="Q1257">
            <v>11.77528972943772</v>
          </cell>
        </row>
        <row r="1258">
          <cell r="P1258">
            <v>530000</v>
          </cell>
          <cell r="Q1258">
            <v>13.180632285528304</v>
          </cell>
        </row>
        <row r="1259">
          <cell r="P1259">
            <v>70000</v>
          </cell>
          <cell r="Q1259">
            <v>11.156250521031495</v>
          </cell>
        </row>
        <row r="1260">
          <cell r="P1260">
            <v>300000</v>
          </cell>
          <cell r="Q1260">
            <v>12.611537753638338</v>
          </cell>
        </row>
        <row r="1261">
          <cell r="P1261">
            <v>270000</v>
          </cell>
          <cell r="Q1261">
            <v>12.506177237980511</v>
          </cell>
        </row>
        <row r="1262">
          <cell r="P1262">
            <v>250000</v>
          </cell>
          <cell r="Q1262">
            <v>12.429216196844383</v>
          </cell>
        </row>
        <row r="1263">
          <cell r="P1263">
            <v>140000</v>
          </cell>
          <cell r="Q1263">
            <v>11.849397701591441</v>
          </cell>
        </row>
        <row r="1264">
          <cell r="P1264">
            <v>20000</v>
          </cell>
          <cell r="Q1264">
            <v>9.9034875525361272</v>
          </cell>
        </row>
        <row r="1265">
          <cell r="P1265">
            <v>200000</v>
          </cell>
          <cell r="Q1265">
            <v>12.206072645530174</v>
          </cell>
        </row>
        <row r="1266">
          <cell r="P1266">
            <v>550000</v>
          </cell>
          <cell r="Q1266">
            <v>13.217673557208654</v>
          </cell>
        </row>
        <row r="1267">
          <cell r="P1267">
            <v>230000</v>
          </cell>
          <cell r="Q1267">
            <v>12.345834587905333</v>
          </cell>
        </row>
        <row r="1268">
          <cell r="P1268">
            <v>130000</v>
          </cell>
          <cell r="Q1268">
            <v>11.77528972943772</v>
          </cell>
        </row>
        <row r="1269">
          <cell r="P1269">
            <v>100000</v>
          </cell>
          <cell r="Q1269">
            <v>11.512925464970229</v>
          </cell>
        </row>
        <row r="1270">
          <cell r="P1270">
            <v>100000</v>
          </cell>
          <cell r="Q1270">
            <v>11.512925464970229</v>
          </cell>
        </row>
        <row r="1271">
          <cell r="P1271">
            <v>80000</v>
          </cell>
          <cell r="Q1271">
            <v>11.289781913656018</v>
          </cell>
        </row>
        <row r="1272">
          <cell r="P1272">
            <v>50000</v>
          </cell>
          <cell r="Q1272">
            <v>10.819778284410283</v>
          </cell>
        </row>
        <row r="1273">
          <cell r="P1273">
            <v>30000</v>
          </cell>
          <cell r="Q1273">
            <v>10.308952660644293</v>
          </cell>
        </row>
        <row r="1274">
          <cell r="P1274">
            <v>380000</v>
          </cell>
          <cell r="Q1274">
            <v>12.847926531702569</v>
          </cell>
        </row>
        <row r="1275">
          <cell r="P1275">
            <v>270000</v>
          </cell>
          <cell r="Q1275">
            <v>12.506177237980511</v>
          </cell>
        </row>
        <row r="1276">
          <cell r="P1276">
            <v>100000</v>
          </cell>
          <cell r="Q1276">
            <v>11.512925464970229</v>
          </cell>
        </row>
        <row r="1277">
          <cell r="P1277">
            <v>1000000</v>
          </cell>
          <cell r="Q1277">
            <v>13.815510557964274</v>
          </cell>
        </row>
        <row r="1278">
          <cell r="P1278">
            <v>30000</v>
          </cell>
          <cell r="Q1278">
            <v>10.308952660644293</v>
          </cell>
        </row>
        <row r="1279">
          <cell r="P1279">
            <v>300000</v>
          </cell>
          <cell r="Q1279">
            <v>12.611537753638338</v>
          </cell>
        </row>
        <row r="1280">
          <cell r="P1280">
            <v>20000</v>
          </cell>
          <cell r="Q1280">
            <v>9.9034875525361272</v>
          </cell>
        </row>
        <row r="1281">
          <cell r="P1281">
            <v>280000</v>
          </cell>
          <cell r="Q1281">
            <v>12.542544882151386</v>
          </cell>
        </row>
        <row r="1282">
          <cell r="P1282">
            <v>100000</v>
          </cell>
          <cell r="Q1282">
            <v>11.512925464970229</v>
          </cell>
        </row>
        <row r="1283">
          <cell r="P1283">
            <v>250000</v>
          </cell>
          <cell r="Q1283">
            <v>12.429216196844383</v>
          </cell>
        </row>
        <row r="1284">
          <cell r="P1284">
            <v>50000</v>
          </cell>
          <cell r="Q1284">
            <v>10.819778284410283</v>
          </cell>
        </row>
        <row r="1285">
          <cell r="P1285">
            <v>60000</v>
          </cell>
          <cell r="Q1285">
            <v>11.002099841204238</v>
          </cell>
        </row>
        <row r="1286">
          <cell r="P1286">
            <v>60000</v>
          </cell>
          <cell r="Q1286">
            <v>11.002099841204238</v>
          </cell>
        </row>
        <row r="1287">
          <cell r="P1287">
            <v>900000</v>
          </cell>
          <cell r="Q1287">
            <v>13.710150042306449</v>
          </cell>
        </row>
        <row r="1288">
          <cell r="P1288">
            <v>300000</v>
          </cell>
          <cell r="Q1288">
            <v>12.611537753638338</v>
          </cell>
        </row>
        <row r="1289">
          <cell r="P1289">
            <v>90000</v>
          </cell>
          <cell r="Q1289">
            <v>11.407564949312402</v>
          </cell>
        </row>
        <row r="1290">
          <cell r="P1290">
            <v>10000</v>
          </cell>
          <cell r="Q1290">
            <v>9.2103403719761836</v>
          </cell>
        </row>
        <row r="1291">
          <cell r="P1291">
            <v>630000</v>
          </cell>
          <cell r="Q1291">
            <v>13.353475098367715</v>
          </cell>
        </row>
        <row r="1292">
          <cell r="P1292">
            <v>450000</v>
          </cell>
          <cell r="Q1292">
            <v>13.017002861746503</v>
          </cell>
        </row>
        <row r="1293">
          <cell r="P1293">
            <v>190000</v>
          </cell>
          <cell r="Q1293">
            <v>12.154779351142624</v>
          </cell>
        </row>
        <row r="1294">
          <cell r="P1294">
            <v>750000</v>
          </cell>
          <cell r="Q1294">
            <v>13.527828485512494</v>
          </cell>
        </row>
        <row r="1295">
          <cell r="P1295">
            <v>130000</v>
          </cell>
          <cell r="Q1295">
            <v>11.77528972943772</v>
          </cell>
        </row>
        <row r="1296">
          <cell r="P1296">
            <v>90000</v>
          </cell>
          <cell r="Q1296">
            <v>11.407564949312402</v>
          </cell>
        </row>
        <row r="1297">
          <cell r="P1297">
            <v>240000</v>
          </cell>
          <cell r="Q1297">
            <v>12.388394202324129</v>
          </cell>
        </row>
        <row r="1298">
          <cell r="P1298">
            <v>500000</v>
          </cell>
          <cell r="Q1298">
            <v>13.122363377404328</v>
          </cell>
        </row>
        <row r="1299">
          <cell r="P1299">
            <v>100000</v>
          </cell>
          <cell r="Q1299">
            <v>11.512925464970229</v>
          </cell>
        </row>
        <row r="1300">
          <cell r="P1300">
            <v>90000</v>
          </cell>
          <cell r="Q1300">
            <v>11.407564949312402</v>
          </cell>
        </row>
        <row r="1301">
          <cell r="P1301">
            <v>80000</v>
          </cell>
          <cell r="Q1301">
            <v>11.289781913656018</v>
          </cell>
        </row>
        <row r="1302">
          <cell r="P1302">
            <v>100000</v>
          </cell>
          <cell r="Q1302">
            <v>11.512925464970229</v>
          </cell>
        </row>
        <row r="1303">
          <cell r="P1303">
            <v>100000</v>
          </cell>
          <cell r="Q1303">
            <v>11.512925464970229</v>
          </cell>
        </row>
        <row r="1304">
          <cell r="P1304">
            <v>80000</v>
          </cell>
          <cell r="Q1304">
            <v>11.289781913656018</v>
          </cell>
        </row>
        <row r="1305">
          <cell r="P1305">
            <v>100000</v>
          </cell>
          <cell r="Q1305">
            <v>11.512925464970229</v>
          </cell>
        </row>
        <row r="1306">
          <cell r="P1306">
            <v>700000</v>
          </cell>
          <cell r="Q1306">
            <v>13.458835614025542</v>
          </cell>
        </row>
        <row r="1307">
          <cell r="P1307">
            <v>2520000</v>
          </cell>
          <cell r="Q1307">
            <v>14.739769459487606</v>
          </cell>
        </row>
        <row r="1308">
          <cell r="P1308">
            <v>390000</v>
          </cell>
          <cell r="Q1308">
            <v>12.873902018105829</v>
          </cell>
        </row>
        <row r="1309">
          <cell r="P1309">
            <v>600000</v>
          </cell>
          <cell r="Q1309">
            <v>13.304684934198283</v>
          </cell>
        </row>
        <row r="1310">
          <cell r="P1310">
            <v>300000</v>
          </cell>
          <cell r="Q1310">
            <v>12.611537753638338</v>
          </cell>
        </row>
        <row r="1311">
          <cell r="P1311">
            <v>480000</v>
          </cell>
          <cell r="Q1311">
            <v>13.081541382884074</v>
          </cell>
        </row>
        <row r="1312">
          <cell r="P1312">
            <v>30000</v>
          </cell>
          <cell r="Q1312">
            <v>10.308952660644293</v>
          </cell>
        </row>
        <row r="1313">
          <cell r="P1313">
            <v>40000</v>
          </cell>
          <cell r="Q1313">
            <v>10.596634733096073</v>
          </cell>
        </row>
        <row r="1314">
          <cell r="P1314">
            <v>90000</v>
          </cell>
          <cell r="Q1314">
            <v>11.407564949312402</v>
          </cell>
        </row>
        <row r="1315">
          <cell r="P1315">
            <v>40000</v>
          </cell>
          <cell r="Q1315">
            <v>10.596634733096073</v>
          </cell>
        </row>
        <row r="1316">
          <cell r="P1316">
            <v>10000</v>
          </cell>
          <cell r="Q1316">
            <v>9.2103403719761836</v>
          </cell>
        </row>
        <row r="1317">
          <cell r="P1317">
            <v>80000</v>
          </cell>
          <cell r="Q1317">
            <v>11.289781913656018</v>
          </cell>
        </row>
        <row r="1318">
          <cell r="P1318">
            <v>230000</v>
          </cell>
          <cell r="Q1318">
            <v>12.345834587905333</v>
          </cell>
        </row>
        <row r="1319">
          <cell r="P1319">
            <v>10000</v>
          </cell>
          <cell r="Q1319">
            <v>9.2103403719761836</v>
          </cell>
        </row>
        <row r="1320">
          <cell r="P1320">
            <v>80000</v>
          </cell>
          <cell r="Q1320">
            <v>11.289781913656018</v>
          </cell>
        </row>
        <row r="1321">
          <cell r="P1321">
            <v>160000</v>
          </cell>
          <cell r="Q1321">
            <v>11.982929094215963</v>
          </cell>
        </row>
        <row r="1322">
          <cell r="P1322">
            <v>250000</v>
          </cell>
          <cell r="Q1322">
            <v>12.429216196844383</v>
          </cell>
        </row>
        <row r="1323">
          <cell r="P1323">
            <v>1010000</v>
          </cell>
          <cell r="Q1323">
            <v>13.825460888817442</v>
          </cell>
        </row>
        <row r="1324">
          <cell r="P1324">
            <v>520000</v>
          </cell>
          <cell r="Q1324">
            <v>13.161584090557611</v>
          </cell>
        </row>
        <row r="1325">
          <cell r="P1325">
            <v>300000</v>
          </cell>
          <cell r="Q1325">
            <v>12.611537753638338</v>
          </cell>
        </row>
        <row r="1326">
          <cell r="P1326">
            <v>350000</v>
          </cell>
          <cell r="Q1326">
            <v>12.765688433465597</v>
          </cell>
        </row>
        <row r="1327">
          <cell r="P1327">
            <v>30000</v>
          </cell>
          <cell r="Q1327">
            <v>10.308952660644293</v>
          </cell>
        </row>
        <row r="1328">
          <cell r="P1328">
            <v>500000</v>
          </cell>
          <cell r="Q1328">
            <v>13.122363377404328</v>
          </cell>
        </row>
        <row r="1329">
          <cell r="P1329">
            <v>260000</v>
          </cell>
          <cell r="Q1329">
            <v>12.468436909997665</v>
          </cell>
        </row>
        <row r="1330">
          <cell r="P1330">
            <v>70000</v>
          </cell>
          <cell r="Q1330">
            <v>11.156250521031495</v>
          </cell>
        </row>
        <row r="1331">
          <cell r="P1331">
            <v>400000</v>
          </cell>
          <cell r="Q1331">
            <v>12.899219826090119</v>
          </cell>
        </row>
        <row r="1332">
          <cell r="P1332">
            <v>90000</v>
          </cell>
          <cell r="Q1332">
            <v>11.407564949312402</v>
          </cell>
        </row>
        <row r="1333">
          <cell r="P1333">
            <v>400000</v>
          </cell>
          <cell r="Q1333">
            <v>12.899219826090119</v>
          </cell>
        </row>
        <row r="1334">
          <cell r="P1334">
            <v>510000</v>
          </cell>
          <cell r="Q1334">
            <v>13.142166004700508</v>
          </cell>
        </row>
        <row r="1335">
          <cell r="P1335">
            <v>200000</v>
          </cell>
          <cell r="Q1335">
            <v>12.206072645530174</v>
          </cell>
        </row>
        <row r="1336">
          <cell r="P1336">
            <v>30000</v>
          </cell>
          <cell r="Q1336">
            <v>10.308952660644293</v>
          </cell>
        </row>
        <row r="1337">
          <cell r="P1337">
            <v>60000</v>
          </cell>
          <cell r="Q1337">
            <v>11.002099841204238</v>
          </cell>
        </row>
        <row r="1338">
          <cell r="P1338">
            <v>150000</v>
          </cell>
          <cell r="Q1338">
            <v>11.918390573078392</v>
          </cell>
        </row>
        <row r="1339">
          <cell r="P1339">
            <v>400000</v>
          </cell>
          <cell r="Q1339">
            <v>12.899219826090119</v>
          </cell>
        </row>
        <row r="1340">
          <cell r="P1340">
            <v>120000</v>
          </cell>
          <cell r="Q1340">
            <v>11.695247021764184</v>
          </cell>
        </row>
        <row r="1341">
          <cell r="P1341">
            <v>40000</v>
          </cell>
          <cell r="Q1341">
            <v>10.596634733096073</v>
          </cell>
        </row>
        <row r="1342">
          <cell r="P1342">
            <v>300000</v>
          </cell>
          <cell r="Q1342">
            <v>12.611537753638338</v>
          </cell>
        </row>
        <row r="1343">
          <cell r="P1343">
            <v>50000</v>
          </cell>
          <cell r="Q1343">
            <v>10.819778284410283</v>
          </cell>
        </row>
        <row r="1344">
          <cell r="P1344">
            <v>160000</v>
          </cell>
          <cell r="Q1344">
            <v>11.982929094215963</v>
          </cell>
        </row>
        <row r="1345">
          <cell r="P1345">
            <v>100000</v>
          </cell>
          <cell r="Q1345">
            <v>11.512925464970229</v>
          </cell>
        </row>
        <row r="1346">
          <cell r="P1346">
            <v>70000</v>
          </cell>
          <cell r="Q1346">
            <v>11.156250521031495</v>
          </cell>
        </row>
        <row r="1347">
          <cell r="P1347">
            <v>80000</v>
          </cell>
          <cell r="Q1347">
            <v>11.289781913656018</v>
          </cell>
        </row>
        <row r="1348">
          <cell r="P1348">
            <v>100000</v>
          </cell>
          <cell r="Q1348">
            <v>11.512925464970229</v>
          </cell>
        </row>
        <row r="1349">
          <cell r="P1349">
            <v>260000</v>
          </cell>
          <cell r="Q1349">
            <v>12.468436909997665</v>
          </cell>
        </row>
        <row r="1350">
          <cell r="P1350">
            <v>390000</v>
          </cell>
          <cell r="Q1350">
            <v>12.873902018105829</v>
          </cell>
        </row>
        <row r="1351">
          <cell r="P1351">
            <v>500000</v>
          </cell>
          <cell r="Q1351">
            <v>13.122363377404328</v>
          </cell>
        </row>
        <row r="1352">
          <cell r="P1352">
            <v>500000</v>
          </cell>
          <cell r="Q1352">
            <v>13.122363377404328</v>
          </cell>
        </row>
        <row r="1353">
          <cell r="P1353">
            <v>30000</v>
          </cell>
          <cell r="Q1353">
            <v>10.308952660644293</v>
          </cell>
        </row>
        <row r="1354">
          <cell r="P1354">
            <v>60000</v>
          </cell>
          <cell r="Q1354">
            <v>11.002099841204238</v>
          </cell>
        </row>
        <row r="1355">
          <cell r="P1355">
            <v>150000</v>
          </cell>
          <cell r="Q1355">
            <v>11.918390573078392</v>
          </cell>
        </row>
        <row r="1356">
          <cell r="P1356">
            <v>280000</v>
          </cell>
          <cell r="Q1356">
            <v>12.542544882151386</v>
          </cell>
        </row>
        <row r="1357">
          <cell r="P1357">
            <v>60000</v>
          </cell>
          <cell r="Q1357">
            <v>11.002099841204238</v>
          </cell>
        </row>
        <row r="1358">
          <cell r="P1358">
            <v>190000</v>
          </cell>
          <cell r="Q1358">
            <v>12.154779351142624</v>
          </cell>
        </row>
        <row r="1359">
          <cell r="P1359">
            <v>70000</v>
          </cell>
          <cell r="Q1359">
            <v>11.156250521031495</v>
          </cell>
        </row>
        <row r="1360">
          <cell r="P1360">
            <v>50000</v>
          </cell>
          <cell r="Q1360">
            <v>10.819778284410283</v>
          </cell>
        </row>
        <row r="1361">
          <cell r="P1361">
            <v>230000</v>
          </cell>
          <cell r="Q1361">
            <v>12.345834587905333</v>
          </cell>
        </row>
        <row r="1362">
          <cell r="P1362">
            <v>140000</v>
          </cell>
          <cell r="Q1362">
            <v>11.849397701591441</v>
          </cell>
        </row>
        <row r="1363">
          <cell r="P1363">
            <v>10000</v>
          </cell>
          <cell r="Q1363">
            <v>9.2103403719761836</v>
          </cell>
        </row>
        <row r="1364">
          <cell r="P1364">
            <v>180000</v>
          </cell>
          <cell r="Q1364">
            <v>12.100712129872347</v>
          </cell>
        </row>
        <row r="1365">
          <cell r="P1365">
            <v>10000</v>
          </cell>
          <cell r="Q1365">
            <v>9.2103403719761836</v>
          </cell>
        </row>
        <row r="1366">
          <cell r="P1366">
            <v>80000</v>
          </cell>
          <cell r="Q1366">
            <v>11.289781913656018</v>
          </cell>
        </row>
        <row r="1367">
          <cell r="P1367">
            <v>110000</v>
          </cell>
          <cell r="Q1367">
            <v>11.608235644774552</v>
          </cell>
        </row>
        <row r="1368">
          <cell r="P1368">
            <v>50000</v>
          </cell>
          <cell r="Q1368">
            <v>10.819778284410283</v>
          </cell>
        </row>
        <row r="1369">
          <cell r="P1369">
            <v>80000</v>
          </cell>
          <cell r="Q1369">
            <v>11.289781913656018</v>
          </cell>
        </row>
        <row r="1370">
          <cell r="P1370">
            <v>50000</v>
          </cell>
          <cell r="Q1370">
            <v>10.819778284410283</v>
          </cell>
        </row>
        <row r="1371">
          <cell r="P1371">
            <v>50000</v>
          </cell>
          <cell r="Q1371">
            <v>10.819778284410283</v>
          </cell>
        </row>
        <row r="1372">
          <cell r="P1372">
            <v>130000</v>
          </cell>
          <cell r="Q1372">
            <v>11.77528972943772</v>
          </cell>
        </row>
        <row r="1373">
          <cell r="P1373">
            <v>500000</v>
          </cell>
          <cell r="Q1373">
            <v>13.122363377404328</v>
          </cell>
        </row>
        <row r="1374">
          <cell r="P1374">
            <v>250000</v>
          </cell>
          <cell r="Q1374">
            <v>12.429216196844383</v>
          </cell>
        </row>
        <row r="1375">
          <cell r="P1375">
            <v>100000</v>
          </cell>
          <cell r="Q1375">
            <v>11.512925464970229</v>
          </cell>
        </row>
        <row r="1376">
          <cell r="P1376">
            <v>350000</v>
          </cell>
          <cell r="Q1376">
            <v>12.765688433465597</v>
          </cell>
        </row>
        <row r="1377">
          <cell r="P1377">
            <v>170000</v>
          </cell>
          <cell r="Q1377">
            <v>12.043553716032399</v>
          </cell>
        </row>
        <row r="1378">
          <cell r="P1378">
            <v>350000</v>
          </cell>
          <cell r="Q1378">
            <v>12.765688433465597</v>
          </cell>
        </row>
        <row r="1379">
          <cell r="P1379">
            <v>150000</v>
          </cell>
          <cell r="Q1379">
            <v>11.918390573078392</v>
          </cell>
        </row>
        <row r="1380">
          <cell r="P1380">
            <v>250000</v>
          </cell>
          <cell r="Q1380">
            <v>12.429216196844383</v>
          </cell>
        </row>
        <row r="1381">
          <cell r="P1381">
            <v>150000</v>
          </cell>
          <cell r="Q1381">
            <v>11.918390573078392</v>
          </cell>
        </row>
        <row r="1382">
          <cell r="P1382">
            <v>210000</v>
          </cell>
          <cell r="Q1382">
            <v>12.254862809699606</v>
          </cell>
        </row>
        <row r="1383">
          <cell r="P1383">
            <v>330000</v>
          </cell>
          <cell r="Q1383">
            <v>12.706847933442663</v>
          </cell>
        </row>
        <row r="1384">
          <cell r="P1384">
            <v>60000</v>
          </cell>
          <cell r="Q1384">
            <v>11.002099841204238</v>
          </cell>
        </row>
        <row r="1385">
          <cell r="P1385">
            <v>40000</v>
          </cell>
          <cell r="Q1385">
            <v>10.596634733096073</v>
          </cell>
        </row>
        <row r="1386">
          <cell r="P1386">
            <v>40000</v>
          </cell>
          <cell r="Q1386">
            <v>10.596634733096073</v>
          </cell>
        </row>
        <row r="1387">
          <cell r="P1387">
            <v>150000</v>
          </cell>
          <cell r="Q1387">
            <v>11.918390573078392</v>
          </cell>
        </row>
        <row r="1388">
          <cell r="P1388">
            <v>150000</v>
          </cell>
          <cell r="Q1388">
            <v>11.918390573078392</v>
          </cell>
        </row>
        <row r="1389">
          <cell r="P1389">
            <v>260000</v>
          </cell>
          <cell r="Q1389">
            <v>12.468436909997665</v>
          </cell>
        </row>
        <row r="1390">
          <cell r="P1390">
            <v>120000</v>
          </cell>
          <cell r="Q1390">
            <v>11.695247021764184</v>
          </cell>
        </row>
        <row r="1391">
          <cell r="P1391">
            <v>330000</v>
          </cell>
          <cell r="Q1391">
            <v>12.706847933442663</v>
          </cell>
        </row>
        <row r="1392">
          <cell r="P1392">
            <v>330000</v>
          </cell>
          <cell r="Q1392">
            <v>12.706847933442663</v>
          </cell>
        </row>
        <row r="1393">
          <cell r="P1393">
            <v>250000</v>
          </cell>
          <cell r="Q1393">
            <v>12.429216196844383</v>
          </cell>
        </row>
        <row r="1394">
          <cell r="P1394">
            <v>160000</v>
          </cell>
          <cell r="Q1394">
            <v>11.982929094215963</v>
          </cell>
        </row>
        <row r="1395">
          <cell r="P1395">
            <v>160000</v>
          </cell>
          <cell r="Q1395">
            <v>11.982929094215963</v>
          </cell>
        </row>
        <row r="1396">
          <cell r="P1396">
            <v>60000</v>
          </cell>
          <cell r="Q1396">
            <v>11.002099841204238</v>
          </cell>
        </row>
        <row r="1397">
          <cell r="P1397">
            <v>200000</v>
          </cell>
          <cell r="Q1397">
            <v>12.206072645530174</v>
          </cell>
        </row>
        <row r="1398">
          <cell r="P1398">
            <v>2520000</v>
          </cell>
          <cell r="Q1398">
            <v>14.739769459487606</v>
          </cell>
        </row>
        <row r="1399">
          <cell r="P1399">
            <v>200000</v>
          </cell>
          <cell r="Q1399">
            <v>12.206072645530174</v>
          </cell>
        </row>
        <row r="1400">
          <cell r="P1400">
            <v>400000</v>
          </cell>
          <cell r="Q1400">
            <v>12.899219826090119</v>
          </cell>
        </row>
        <row r="1401">
          <cell r="P1401">
            <v>380000</v>
          </cell>
          <cell r="Q1401">
            <v>12.847926531702569</v>
          </cell>
        </row>
        <row r="1402">
          <cell r="P1402">
            <v>160000</v>
          </cell>
          <cell r="Q1402">
            <v>11.982929094215963</v>
          </cell>
        </row>
        <row r="1403">
          <cell r="P1403">
            <v>100000</v>
          </cell>
          <cell r="Q1403">
            <v>11.512925464970229</v>
          </cell>
        </row>
        <row r="1404">
          <cell r="P1404">
            <v>50000</v>
          </cell>
          <cell r="Q1404">
            <v>10.819778284410283</v>
          </cell>
        </row>
        <row r="1405">
          <cell r="P1405">
            <v>70000</v>
          </cell>
          <cell r="Q1405">
            <v>11.156250521031495</v>
          </cell>
        </row>
        <row r="1406">
          <cell r="P1406">
            <v>200000</v>
          </cell>
          <cell r="Q1406">
            <v>12.206072645530174</v>
          </cell>
        </row>
        <row r="1407">
          <cell r="P1407">
            <v>250000</v>
          </cell>
          <cell r="Q1407">
            <v>12.429216196844383</v>
          </cell>
        </row>
        <row r="1408">
          <cell r="P1408">
            <v>500000</v>
          </cell>
          <cell r="Q1408">
            <v>13.122363377404328</v>
          </cell>
        </row>
        <row r="1409">
          <cell r="P1409">
            <v>150000</v>
          </cell>
          <cell r="Q1409">
            <v>11.918390573078392</v>
          </cell>
        </row>
        <row r="1410">
          <cell r="P1410">
            <v>300000</v>
          </cell>
          <cell r="Q1410">
            <v>12.611537753638338</v>
          </cell>
        </row>
        <row r="1411">
          <cell r="P1411">
            <v>450000</v>
          </cell>
          <cell r="Q1411">
            <v>13.017002861746503</v>
          </cell>
        </row>
        <row r="1412">
          <cell r="P1412">
            <v>300000</v>
          </cell>
          <cell r="Q1412">
            <v>12.611537753638338</v>
          </cell>
        </row>
        <row r="1413">
          <cell r="P1413">
            <v>300000</v>
          </cell>
          <cell r="Q1413">
            <v>12.611537753638338</v>
          </cell>
        </row>
        <row r="1414">
          <cell r="P1414">
            <v>120000</v>
          </cell>
          <cell r="Q1414">
            <v>11.695247021764184</v>
          </cell>
        </row>
        <row r="1415">
          <cell r="P1415">
            <v>430000</v>
          </cell>
          <cell r="Q1415">
            <v>12.971540487669746</v>
          </cell>
        </row>
        <row r="1416">
          <cell r="P1416">
            <v>450000</v>
          </cell>
          <cell r="Q1416">
            <v>13.017002861746503</v>
          </cell>
        </row>
        <row r="1417">
          <cell r="P1417">
            <v>360000</v>
          </cell>
          <cell r="Q1417">
            <v>12.793859310432293</v>
          </cell>
        </row>
        <row r="1418">
          <cell r="P1418">
            <v>850000</v>
          </cell>
          <cell r="Q1418">
            <v>13.652991628466498</v>
          </cell>
        </row>
        <row r="1419">
          <cell r="P1419">
            <v>100000</v>
          </cell>
          <cell r="Q1419">
            <v>11.512925464970229</v>
          </cell>
        </row>
        <row r="1420">
          <cell r="P1420">
            <v>420000</v>
          </cell>
          <cell r="Q1420">
            <v>12.948009990259552</v>
          </cell>
        </row>
        <row r="1421">
          <cell r="P1421">
            <v>400000</v>
          </cell>
          <cell r="Q1421">
            <v>12.899219826090119</v>
          </cell>
        </row>
        <row r="1422">
          <cell r="P1422">
            <v>260000</v>
          </cell>
          <cell r="Q1422">
            <v>12.468436909997665</v>
          </cell>
        </row>
        <row r="1423">
          <cell r="P1423">
            <v>90000</v>
          </cell>
          <cell r="Q1423">
            <v>11.407564949312402</v>
          </cell>
        </row>
        <row r="1424">
          <cell r="P1424">
            <v>90000</v>
          </cell>
          <cell r="Q1424">
            <v>11.407564949312402</v>
          </cell>
        </row>
        <row r="1425">
          <cell r="P1425">
            <v>80000</v>
          </cell>
          <cell r="Q1425">
            <v>11.289781913656018</v>
          </cell>
        </row>
        <row r="1426">
          <cell r="P1426">
            <v>250000</v>
          </cell>
          <cell r="Q1426">
            <v>12.429216196844383</v>
          </cell>
        </row>
        <row r="1427">
          <cell r="P1427">
            <v>450000</v>
          </cell>
          <cell r="Q1427">
            <v>13.017002861746503</v>
          </cell>
        </row>
        <row r="1428">
          <cell r="P1428">
            <v>400000</v>
          </cell>
          <cell r="Q1428">
            <v>12.899219826090119</v>
          </cell>
        </row>
        <row r="1429">
          <cell r="P1429">
            <v>200000</v>
          </cell>
          <cell r="Q1429">
            <v>12.206072645530174</v>
          </cell>
        </row>
        <row r="1430">
          <cell r="P1430">
            <v>60000</v>
          </cell>
          <cell r="Q1430">
            <v>11.002099841204238</v>
          </cell>
        </row>
        <row r="1431">
          <cell r="P1431">
            <v>30000</v>
          </cell>
          <cell r="Q1431">
            <v>10.308952660644293</v>
          </cell>
        </row>
        <row r="1432">
          <cell r="P1432">
            <v>20000</v>
          </cell>
          <cell r="Q1432">
            <v>9.9034875525361272</v>
          </cell>
        </row>
        <row r="1433">
          <cell r="P1433">
            <v>150000</v>
          </cell>
          <cell r="Q1433">
            <v>11.918390573078392</v>
          </cell>
        </row>
        <row r="1434">
          <cell r="P1434">
            <v>60000</v>
          </cell>
          <cell r="Q1434">
            <v>11.002099841204238</v>
          </cell>
        </row>
        <row r="1435">
          <cell r="P1435">
            <v>150000</v>
          </cell>
          <cell r="Q1435">
            <v>11.918390573078392</v>
          </cell>
        </row>
        <row r="1436">
          <cell r="P1436">
            <v>90000</v>
          </cell>
          <cell r="Q1436">
            <v>11.407564949312402</v>
          </cell>
        </row>
        <row r="1437">
          <cell r="P1437">
            <v>40000</v>
          </cell>
          <cell r="Q1437">
            <v>10.596634733096073</v>
          </cell>
        </row>
        <row r="1438">
          <cell r="P1438">
            <v>130000</v>
          </cell>
          <cell r="Q1438">
            <v>11.77528972943772</v>
          </cell>
        </row>
        <row r="1439">
          <cell r="P1439">
            <v>290000</v>
          </cell>
          <cell r="Q1439">
            <v>12.577636201962656</v>
          </cell>
        </row>
        <row r="1440">
          <cell r="P1440">
            <v>180000</v>
          </cell>
          <cell r="Q1440">
            <v>12.100712129872347</v>
          </cell>
        </row>
        <row r="1441">
          <cell r="P1441">
            <v>90000</v>
          </cell>
          <cell r="Q1441">
            <v>11.407564949312402</v>
          </cell>
        </row>
        <row r="1442">
          <cell r="P1442">
            <v>60000</v>
          </cell>
          <cell r="Q1442">
            <v>11.002099841204238</v>
          </cell>
        </row>
        <row r="1443">
          <cell r="P1443">
            <v>20000</v>
          </cell>
          <cell r="Q1443">
            <v>9.9034875525361272</v>
          </cell>
        </row>
        <row r="1444">
          <cell r="P1444">
            <v>2520000</v>
          </cell>
          <cell r="Q1444">
            <v>14.739769459487606</v>
          </cell>
        </row>
        <row r="1445">
          <cell r="P1445">
            <v>450000</v>
          </cell>
          <cell r="Q1445">
            <v>13.017002861746503</v>
          </cell>
        </row>
        <row r="1446">
          <cell r="P1446">
            <v>300000</v>
          </cell>
          <cell r="Q1446">
            <v>12.611537753638338</v>
          </cell>
        </row>
        <row r="1447">
          <cell r="P1447">
            <v>20000</v>
          </cell>
          <cell r="Q1447">
            <v>9.9034875525361272</v>
          </cell>
        </row>
        <row r="1448">
          <cell r="P1448">
            <v>50000</v>
          </cell>
          <cell r="Q1448">
            <v>10.819778284410283</v>
          </cell>
        </row>
        <row r="1449">
          <cell r="P1449">
            <v>150000</v>
          </cell>
          <cell r="Q1449">
            <v>11.918390573078392</v>
          </cell>
        </row>
        <row r="1450">
          <cell r="P1450">
            <v>230000</v>
          </cell>
          <cell r="Q1450">
            <v>12.345834587905333</v>
          </cell>
        </row>
        <row r="1451">
          <cell r="P1451">
            <v>40000</v>
          </cell>
          <cell r="Q1451">
            <v>10.596634733096073</v>
          </cell>
        </row>
        <row r="1452">
          <cell r="P1452">
            <v>300000</v>
          </cell>
          <cell r="Q1452">
            <v>12.611537753638338</v>
          </cell>
        </row>
        <row r="1453">
          <cell r="P1453">
            <v>120000</v>
          </cell>
          <cell r="Q1453">
            <v>11.695247021764184</v>
          </cell>
        </row>
        <row r="1454">
          <cell r="P1454">
            <v>250000</v>
          </cell>
          <cell r="Q1454">
            <v>12.429216196844383</v>
          </cell>
        </row>
        <row r="1455">
          <cell r="P1455">
            <v>80000</v>
          </cell>
          <cell r="Q1455">
            <v>11.289781913656018</v>
          </cell>
        </row>
        <row r="1456">
          <cell r="P1456">
            <v>500000</v>
          </cell>
          <cell r="Q1456">
            <v>13.122363377404328</v>
          </cell>
        </row>
        <row r="1457">
          <cell r="P1457">
            <v>130000</v>
          </cell>
          <cell r="Q1457">
            <v>11.77528972943772</v>
          </cell>
        </row>
        <row r="1458">
          <cell r="P1458">
            <v>400000</v>
          </cell>
          <cell r="Q1458">
            <v>12.899219826090119</v>
          </cell>
        </row>
        <row r="1459">
          <cell r="P1459">
            <v>40000</v>
          </cell>
          <cell r="Q1459">
            <v>10.596634733096073</v>
          </cell>
        </row>
        <row r="1460">
          <cell r="P1460">
            <v>300000</v>
          </cell>
          <cell r="Q1460">
            <v>12.611537753638338</v>
          </cell>
        </row>
        <row r="1461">
          <cell r="P1461">
            <v>280000</v>
          </cell>
          <cell r="Q1461">
            <v>12.542544882151386</v>
          </cell>
        </row>
        <row r="1462">
          <cell r="P1462">
            <v>250000</v>
          </cell>
          <cell r="Q1462">
            <v>12.429216196844383</v>
          </cell>
        </row>
        <row r="1463">
          <cell r="P1463">
            <v>90000</v>
          </cell>
          <cell r="Q1463">
            <v>11.407564949312402</v>
          </cell>
        </row>
        <row r="1464">
          <cell r="P1464">
            <v>130000</v>
          </cell>
          <cell r="Q1464">
            <v>11.77528972943772</v>
          </cell>
        </row>
        <row r="1465">
          <cell r="P1465">
            <v>400000</v>
          </cell>
          <cell r="Q1465">
            <v>12.899219826090119</v>
          </cell>
        </row>
        <row r="1466">
          <cell r="P1466">
            <v>100000</v>
          </cell>
          <cell r="Q1466">
            <v>11.512925464970229</v>
          </cell>
        </row>
        <row r="1467">
          <cell r="P1467">
            <v>150000</v>
          </cell>
          <cell r="Q1467">
            <v>11.918390573078392</v>
          </cell>
        </row>
        <row r="1468">
          <cell r="P1468">
            <v>90000</v>
          </cell>
          <cell r="Q1468">
            <v>11.407564949312402</v>
          </cell>
        </row>
        <row r="1469">
          <cell r="P1469">
            <v>100000</v>
          </cell>
          <cell r="Q1469">
            <v>11.512925464970229</v>
          </cell>
        </row>
        <row r="1470">
          <cell r="P1470">
            <v>450000</v>
          </cell>
          <cell r="Q1470">
            <v>13.017002861746503</v>
          </cell>
        </row>
        <row r="1471">
          <cell r="P1471">
            <v>700000</v>
          </cell>
          <cell r="Q1471">
            <v>13.458835614025542</v>
          </cell>
        </row>
        <row r="1472">
          <cell r="P1472">
            <v>750000</v>
          </cell>
          <cell r="Q1472">
            <v>13.527828485512494</v>
          </cell>
        </row>
        <row r="1473">
          <cell r="P1473">
            <v>560000</v>
          </cell>
          <cell r="Q1473">
            <v>13.235692062711331</v>
          </cell>
        </row>
        <row r="1474">
          <cell r="P1474">
            <v>280000</v>
          </cell>
          <cell r="Q1474">
            <v>12.542544882151386</v>
          </cell>
        </row>
        <row r="1475">
          <cell r="P1475">
            <v>170000</v>
          </cell>
          <cell r="Q1475">
            <v>12.043553716032399</v>
          </cell>
        </row>
        <row r="1476">
          <cell r="P1476">
            <v>350000</v>
          </cell>
          <cell r="Q1476">
            <v>12.765688433465597</v>
          </cell>
        </row>
        <row r="1477">
          <cell r="P1477">
            <v>150000</v>
          </cell>
          <cell r="Q1477">
            <v>11.918390573078392</v>
          </cell>
        </row>
        <row r="1478">
          <cell r="P1478">
            <v>600000</v>
          </cell>
          <cell r="Q1478">
            <v>13.304684934198283</v>
          </cell>
        </row>
        <row r="1479">
          <cell r="P1479">
            <v>360000</v>
          </cell>
          <cell r="Q1479">
            <v>12.793859310432293</v>
          </cell>
        </row>
        <row r="1480">
          <cell r="P1480">
            <v>410000</v>
          </cell>
          <cell r="Q1480">
            <v>12.923912438680491</v>
          </cell>
        </row>
        <row r="1481">
          <cell r="P1481">
            <v>100000</v>
          </cell>
          <cell r="Q1481">
            <v>11.512925464970229</v>
          </cell>
        </row>
        <row r="1482">
          <cell r="P1482">
            <v>700000</v>
          </cell>
          <cell r="Q1482">
            <v>13.458835614025542</v>
          </cell>
        </row>
        <row r="1483">
          <cell r="P1483">
            <v>50000</v>
          </cell>
          <cell r="Q1483">
            <v>10.819778284410283</v>
          </cell>
        </row>
        <row r="1484">
          <cell r="P1484">
            <v>50000</v>
          </cell>
          <cell r="Q1484">
            <v>10.819778284410283</v>
          </cell>
        </row>
        <row r="1485">
          <cell r="P1485">
            <v>220000</v>
          </cell>
          <cell r="Q1485">
            <v>12.301382825334498</v>
          </cell>
        </row>
        <row r="1486">
          <cell r="P1486">
            <v>90000</v>
          </cell>
          <cell r="Q1486">
            <v>11.407564949312402</v>
          </cell>
        </row>
        <row r="1487">
          <cell r="P1487">
            <v>230000</v>
          </cell>
          <cell r="Q1487">
            <v>12.345834587905333</v>
          </cell>
        </row>
        <row r="1488">
          <cell r="P1488">
            <v>300000</v>
          </cell>
          <cell r="Q1488">
            <v>12.611537753638338</v>
          </cell>
        </row>
        <row r="1489">
          <cell r="P1489">
            <v>260000</v>
          </cell>
          <cell r="Q1489">
            <v>12.468436909997665</v>
          </cell>
        </row>
        <row r="1490">
          <cell r="P1490">
            <v>220000</v>
          </cell>
          <cell r="Q1490">
            <v>12.301382825334498</v>
          </cell>
        </row>
        <row r="1491">
          <cell r="P1491">
            <v>400000</v>
          </cell>
          <cell r="Q1491">
            <v>12.899219826090119</v>
          </cell>
        </row>
        <row r="1492">
          <cell r="P1492">
            <v>180000</v>
          </cell>
          <cell r="Q1492">
            <v>12.100712129872347</v>
          </cell>
        </row>
        <row r="1493">
          <cell r="P1493">
            <v>430000</v>
          </cell>
          <cell r="Q1493">
            <v>12.971540487669746</v>
          </cell>
        </row>
        <row r="1494">
          <cell r="P1494">
            <v>40000</v>
          </cell>
          <cell r="Q1494">
            <v>10.596634733096073</v>
          </cell>
        </row>
        <row r="1495">
          <cell r="P1495">
            <v>850000</v>
          </cell>
          <cell r="Q1495">
            <v>13.652991628466498</v>
          </cell>
        </row>
        <row r="1496">
          <cell r="P1496">
            <v>150000</v>
          </cell>
          <cell r="Q1496">
            <v>11.918390573078392</v>
          </cell>
        </row>
        <row r="1497">
          <cell r="P1497">
            <v>70000</v>
          </cell>
          <cell r="Q1497">
            <v>11.156250521031495</v>
          </cell>
        </row>
        <row r="1498">
          <cell r="P1498">
            <v>120000</v>
          </cell>
          <cell r="Q1498">
            <v>11.695247021764184</v>
          </cell>
        </row>
        <row r="1499">
          <cell r="P1499">
            <v>250000</v>
          </cell>
          <cell r="Q1499">
            <v>12.429216196844383</v>
          </cell>
        </row>
        <row r="1500">
          <cell r="P1500">
            <v>440000</v>
          </cell>
          <cell r="Q1500">
            <v>12.994530005894443</v>
          </cell>
        </row>
        <row r="1501">
          <cell r="P1501">
            <v>70000</v>
          </cell>
          <cell r="Q1501">
            <v>11.156250521031495</v>
          </cell>
        </row>
        <row r="1502">
          <cell r="P1502">
            <v>200000</v>
          </cell>
          <cell r="Q1502">
            <v>12.206072645530174</v>
          </cell>
        </row>
        <row r="1503">
          <cell r="P1503">
            <v>80000</v>
          </cell>
          <cell r="Q1503">
            <v>11.289781913656018</v>
          </cell>
        </row>
        <row r="1504">
          <cell r="P1504">
            <v>160000</v>
          </cell>
          <cell r="Q1504">
            <v>11.982929094215963</v>
          </cell>
        </row>
        <row r="1505">
          <cell r="P1505">
            <v>250000</v>
          </cell>
          <cell r="Q1505">
            <v>12.429216196844383</v>
          </cell>
        </row>
        <row r="1506">
          <cell r="P1506">
            <v>180000</v>
          </cell>
          <cell r="Q1506">
            <v>12.100712129872347</v>
          </cell>
        </row>
        <row r="1507">
          <cell r="P1507">
            <v>300000</v>
          </cell>
          <cell r="Q1507">
            <v>12.611537753638338</v>
          </cell>
        </row>
        <row r="1508">
          <cell r="P1508">
            <v>450000</v>
          </cell>
          <cell r="Q1508">
            <v>13.017002861746503</v>
          </cell>
        </row>
        <row r="1509">
          <cell r="P1509">
            <v>450000</v>
          </cell>
          <cell r="Q1509">
            <v>13.017002861746503</v>
          </cell>
        </row>
        <row r="1510">
          <cell r="P1510">
            <v>300000</v>
          </cell>
          <cell r="Q1510">
            <v>12.611537753638338</v>
          </cell>
        </row>
        <row r="1511">
          <cell r="P1511">
            <v>170000</v>
          </cell>
          <cell r="Q1511">
            <v>12.043553716032399</v>
          </cell>
        </row>
        <row r="1512">
          <cell r="P1512">
            <v>160000</v>
          </cell>
          <cell r="Q1512">
            <v>11.982929094215963</v>
          </cell>
        </row>
        <row r="1513">
          <cell r="P1513">
            <v>900000</v>
          </cell>
          <cell r="Q1513">
            <v>13.710150042306449</v>
          </cell>
        </row>
        <row r="1514">
          <cell r="P1514">
            <v>2520000</v>
          </cell>
          <cell r="Q1514">
            <v>14.739769459487606</v>
          </cell>
        </row>
        <row r="1515">
          <cell r="P1515">
            <v>450000</v>
          </cell>
          <cell r="Q1515">
            <v>13.017002861746503</v>
          </cell>
        </row>
        <row r="1516">
          <cell r="P1516">
            <v>100000</v>
          </cell>
          <cell r="Q1516">
            <v>11.512925464970229</v>
          </cell>
        </row>
        <row r="1517">
          <cell r="P1517">
            <v>140000</v>
          </cell>
          <cell r="Q1517">
            <v>11.849397701591441</v>
          </cell>
        </row>
        <row r="1518">
          <cell r="P1518">
            <v>170000</v>
          </cell>
          <cell r="Q1518">
            <v>12.043553716032399</v>
          </cell>
        </row>
        <row r="1519">
          <cell r="P1519">
            <v>100000</v>
          </cell>
          <cell r="Q1519">
            <v>11.512925464970229</v>
          </cell>
        </row>
        <row r="1520">
          <cell r="P1520">
            <v>150000</v>
          </cell>
          <cell r="Q1520">
            <v>11.918390573078392</v>
          </cell>
        </row>
        <row r="1521">
          <cell r="P1521">
            <v>550000</v>
          </cell>
          <cell r="Q1521">
            <v>13.217673557208654</v>
          </cell>
        </row>
        <row r="1522">
          <cell r="P1522">
            <v>550000</v>
          </cell>
          <cell r="Q1522">
            <v>13.217673557208654</v>
          </cell>
        </row>
        <row r="1523">
          <cell r="P1523">
            <v>210000</v>
          </cell>
          <cell r="Q1523">
            <v>12.254862809699606</v>
          </cell>
        </row>
        <row r="1524">
          <cell r="P1524">
            <v>200000</v>
          </cell>
          <cell r="Q1524">
            <v>12.206072645530174</v>
          </cell>
        </row>
        <row r="1525">
          <cell r="P1525">
            <v>100000</v>
          </cell>
          <cell r="Q1525">
            <v>11.512925464970229</v>
          </cell>
        </row>
        <row r="1526">
          <cell r="P1526">
            <v>150000</v>
          </cell>
          <cell r="Q1526">
            <v>11.918390573078392</v>
          </cell>
        </row>
        <row r="1527">
          <cell r="P1527">
            <v>70000</v>
          </cell>
          <cell r="Q1527">
            <v>11.156250521031495</v>
          </cell>
        </row>
        <row r="1528">
          <cell r="P1528">
            <v>400000</v>
          </cell>
          <cell r="Q1528">
            <v>12.899219826090119</v>
          </cell>
        </row>
        <row r="1529">
          <cell r="P1529">
            <v>300000</v>
          </cell>
          <cell r="Q1529">
            <v>12.611537753638338</v>
          </cell>
        </row>
        <row r="1530">
          <cell r="P1530">
            <v>210000</v>
          </cell>
          <cell r="Q1530">
            <v>12.254862809699606</v>
          </cell>
        </row>
        <row r="1531">
          <cell r="P1531">
            <v>280000</v>
          </cell>
          <cell r="Q1531">
            <v>12.542544882151386</v>
          </cell>
        </row>
        <row r="1532">
          <cell r="P1532">
            <v>2520000</v>
          </cell>
          <cell r="Q1532">
            <v>14.739769459487606</v>
          </cell>
        </row>
        <row r="1533">
          <cell r="P1533">
            <v>270000</v>
          </cell>
          <cell r="Q1533">
            <v>12.506177237980511</v>
          </cell>
        </row>
        <row r="1534">
          <cell r="P1534">
            <v>350000</v>
          </cell>
          <cell r="Q1534">
            <v>12.765688433465597</v>
          </cell>
        </row>
        <row r="1535">
          <cell r="P1535">
            <v>380000</v>
          </cell>
          <cell r="Q1535">
            <v>12.847926531702569</v>
          </cell>
        </row>
        <row r="1536">
          <cell r="P1536">
            <v>60000</v>
          </cell>
          <cell r="Q1536">
            <v>11.002099841204238</v>
          </cell>
        </row>
        <row r="1537">
          <cell r="P1537">
            <v>140000</v>
          </cell>
          <cell r="Q1537">
            <v>11.849397701591441</v>
          </cell>
        </row>
        <row r="1538">
          <cell r="P1538">
            <v>150000</v>
          </cell>
          <cell r="Q1538">
            <v>11.918390573078392</v>
          </cell>
        </row>
        <row r="1539">
          <cell r="P1539">
            <v>160000</v>
          </cell>
          <cell r="Q1539">
            <v>11.982929094215963</v>
          </cell>
        </row>
        <row r="1540">
          <cell r="P1540">
            <v>80000</v>
          </cell>
          <cell r="Q1540">
            <v>11.289781913656018</v>
          </cell>
        </row>
        <row r="1541">
          <cell r="P1541">
            <v>150000</v>
          </cell>
          <cell r="Q1541">
            <v>11.918390573078392</v>
          </cell>
        </row>
        <row r="1542">
          <cell r="P1542">
            <v>60000</v>
          </cell>
          <cell r="Q1542">
            <v>11.002099841204238</v>
          </cell>
        </row>
        <row r="1543">
          <cell r="P1543">
            <v>40000</v>
          </cell>
          <cell r="Q1543">
            <v>10.596634733096073</v>
          </cell>
        </row>
        <row r="1544">
          <cell r="P1544">
            <v>150000</v>
          </cell>
          <cell r="Q1544">
            <v>11.918390573078392</v>
          </cell>
        </row>
        <row r="1545">
          <cell r="P1545">
            <v>420000</v>
          </cell>
          <cell r="Q1545">
            <v>12.948009990259552</v>
          </cell>
        </row>
        <row r="1546">
          <cell r="P1546">
            <v>50000</v>
          </cell>
          <cell r="Q1546">
            <v>10.819778284410283</v>
          </cell>
        </row>
        <row r="1547">
          <cell r="P1547">
            <v>330000</v>
          </cell>
          <cell r="Q1547">
            <v>12.706847933442663</v>
          </cell>
        </row>
        <row r="1548">
          <cell r="P1548">
            <v>70000</v>
          </cell>
          <cell r="Q1548">
            <v>11.156250521031495</v>
          </cell>
        </row>
        <row r="1549">
          <cell r="P1549">
            <v>90000</v>
          </cell>
          <cell r="Q1549">
            <v>11.407564949312402</v>
          </cell>
        </row>
        <row r="1550">
          <cell r="P1550">
            <v>180000</v>
          </cell>
          <cell r="Q1550">
            <v>12.100712129872347</v>
          </cell>
        </row>
        <row r="1551">
          <cell r="P1551">
            <v>600000</v>
          </cell>
          <cell r="Q1551">
            <v>13.304684934198283</v>
          </cell>
        </row>
        <row r="1552">
          <cell r="P1552">
            <v>100000</v>
          </cell>
          <cell r="Q1552">
            <v>11.512925464970229</v>
          </cell>
        </row>
        <row r="1553">
          <cell r="P1553">
            <v>160000</v>
          </cell>
          <cell r="Q1553">
            <v>11.982929094215963</v>
          </cell>
        </row>
        <row r="1554">
          <cell r="P1554">
            <v>120000</v>
          </cell>
          <cell r="Q1554">
            <v>11.695247021764184</v>
          </cell>
        </row>
        <row r="1555">
          <cell r="P1555">
            <v>100000</v>
          </cell>
          <cell r="Q1555">
            <v>11.512925464970229</v>
          </cell>
        </row>
        <row r="1556">
          <cell r="P1556">
            <v>230000</v>
          </cell>
          <cell r="Q1556">
            <v>12.345834587905333</v>
          </cell>
        </row>
        <row r="1557">
          <cell r="P1557">
            <v>580000</v>
          </cell>
          <cell r="Q1557">
            <v>13.270783382522602</v>
          </cell>
        </row>
        <row r="1558">
          <cell r="P1558">
            <v>40000</v>
          </cell>
          <cell r="Q1558">
            <v>10.596634733096073</v>
          </cell>
        </row>
        <row r="1559">
          <cell r="P1559">
            <v>50000</v>
          </cell>
          <cell r="Q1559">
            <v>10.819778284410283</v>
          </cell>
        </row>
        <row r="1560">
          <cell r="P1560">
            <v>480000</v>
          </cell>
          <cell r="Q1560">
            <v>13.081541382884074</v>
          </cell>
        </row>
        <row r="1561">
          <cell r="P1561">
            <v>80000</v>
          </cell>
          <cell r="Q1561">
            <v>11.289781913656018</v>
          </cell>
        </row>
        <row r="1562">
          <cell r="P1562">
            <v>140000</v>
          </cell>
          <cell r="Q1562">
            <v>11.849397701591441</v>
          </cell>
        </row>
        <row r="1563">
          <cell r="P1563">
            <v>300000</v>
          </cell>
          <cell r="Q1563">
            <v>12.611537753638338</v>
          </cell>
        </row>
        <row r="1564">
          <cell r="P1564">
            <v>280000</v>
          </cell>
          <cell r="Q1564">
            <v>12.542544882151386</v>
          </cell>
        </row>
        <row r="1565">
          <cell r="P1565">
            <v>160000</v>
          </cell>
          <cell r="Q1565">
            <v>11.982929094215963</v>
          </cell>
        </row>
        <row r="1566">
          <cell r="P1566">
            <v>130000</v>
          </cell>
          <cell r="Q1566">
            <v>11.77528972943772</v>
          </cell>
        </row>
        <row r="1567">
          <cell r="P1567">
            <v>500000</v>
          </cell>
          <cell r="Q1567">
            <v>13.122363377404328</v>
          </cell>
        </row>
        <row r="1568">
          <cell r="P1568">
            <v>800000</v>
          </cell>
          <cell r="Q1568">
            <v>13.592367006650065</v>
          </cell>
        </row>
        <row r="1569">
          <cell r="P1569">
            <v>170000</v>
          </cell>
          <cell r="Q1569">
            <v>12.043553716032399</v>
          </cell>
        </row>
        <row r="1570">
          <cell r="P1570">
            <v>390000</v>
          </cell>
          <cell r="Q1570">
            <v>12.873902018105829</v>
          </cell>
        </row>
        <row r="1571">
          <cell r="P1571">
            <v>180000</v>
          </cell>
          <cell r="Q1571">
            <v>12.100712129872347</v>
          </cell>
        </row>
        <row r="1572">
          <cell r="P1572">
            <v>100000</v>
          </cell>
          <cell r="Q1572">
            <v>11.512925464970229</v>
          </cell>
        </row>
        <row r="1573">
          <cell r="P1573">
            <v>100000</v>
          </cell>
          <cell r="Q1573">
            <v>11.512925464970229</v>
          </cell>
        </row>
        <row r="1574">
          <cell r="P1574">
            <v>750000</v>
          </cell>
          <cell r="Q1574">
            <v>13.527828485512494</v>
          </cell>
        </row>
        <row r="1575">
          <cell r="P1575">
            <v>130000</v>
          </cell>
          <cell r="Q1575">
            <v>11.77528972943772</v>
          </cell>
        </row>
        <row r="1576">
          <cell r="P1576">
            <v>150000</v>
          </cell>
          <cell r="Q1576">
            <v>11.918390573078392</v>
          </cell>
        </row>
        <row r="1577">
          <cell r="P1577">
            <v>260000</v>
          </cell>
          <cell r="Q1577">
            <v>12.468436909997665</v>
          </cell>
        </row>
        <row r="1578">
          <cell r="P1578">
            <v>200000</v>
          </cell>
          <cell r="Q1578">
            <v>12.206072645530174</v>
          </cell>
        </row>
        <row r="1579">
          <cell r="P1579">
            <v>480000</v>
          </cell>
          <cell r="Q1579">
            <v>13.081541382884074</v>
          </cell>
        </row>
        <row r="1580">
          <cell r="P1580">
            <v>300000</v>
          </cell>
          <cell r="Q1580">
            <v>12.611537753638338</v>
          </cell>
        </row>
        <row r="1581">
          <cell r="P1581">
            <v>50000</v>
          </cell>
          <cell r="Q1581">
            <v>10.819778284410283</v>
          </cell>
        </row>
        <row r="1582">
          <cell r="P1582">
            <v>230000</v>
          </cell>
          <cell r="Q1582">
            <v>12.345834587905333</v>
          </cell>
        </row>
        <row r="1583">
          <cell r="P1583">
            <v>150000</v>
          </cell>
          <cell r="Q1583">
            <v>11.918390573078392</v>
          </cell>
        </row>
        <row r="1584">
          <cell r="P1584">
            <v>150000</v>
          </cell>
          <cell r="Q1584">
            <v>11.918390573078392</v>
          </cell>
        </row>
        <row r="1585">
          <cell r="P1585">
            <v>160000</v>
          </cell>
          <cell r="Q1585">
            <v>11.982929094215963</v>
          </cell>
        </row>
        <row r="1586">
          <cell r="P1586">
            <v>280000</v>
          </cell>
          <cell r="Q1586">
            <v>12.542544882151386</v>
          </cell>
        </row>
        <row r="1587">
          <cell r="P1587">
            <v>370000</v>
          </cell>
          <cell r="Q1587">
            <v>12.821258284620408</v>
          </cell>
        </row>
        <row r="1588">
          <cell r="P1588">
            <v>130000</v>
          </cell>
          <cell r="Q1588">
            <v>11.77528972943772</v>
          </cell>
        </row>
        <row r="1589">
          <cell r="P1589">
            <v>170000</v>
          </cell>
          <cell r="Q1589">
            <v>12.043553716032399</v>
          </cell>
        </row>
        <row r="1590">
          <cell r="P1590">
            <v>90000</v>
          </cell>
          <cell r="Q1590">
            <v>11.407564949312402</v>
          </cell>
        </row>
        <row r="1591">
          <cell r="P1591">
            <v>90000</v>
          </cell>
          <cell r="Q1591">
            <v>11.407564949312402</v>
          </cell>
        </row>
        <row r="1592">
          <cell r="P1592">
            <v>80000</v>
          </cell>
          <cell r="Q1592">
            <v>11.289781913656018</v>
          </cell>
        </row>
        <row r="1593">
          <cell r="P1593">
            <v>240000</v>
          </cell>
          <cell r="Q1593">
            <v>12.388394202324129</v>
          </cell>
        </row>
        <row r="1594">
          <cell r="P1594">
            <v>210000</v>
          </cell>
          <cell r="Q1594">
            <v>12.254862809699606</v>
          </cell>
        </row>
        <row r="1595">
          <cell r="P1595">
            <v>90000</v>
          </cell>
          <cell r="Q1595">
            <v>11.407564949312402</v>
          </cell>
        </row>
        <row r="1596">
          <cell r="P1596">
            <v>750000</v>
          </cell>
          <cell r="Q1596">
            <v>13.527828485512494</v>
          </cell>
        </row>
        <row r="1597">
          <cell r="P1597">
            <v>2520000</v>
          </cell>
          <cell r="Q1597">
            <v>14.739769459487606</v>
          </cell>
        </row>
        <row r="1598">
          <cell r="P1598">
            <v>600000</v>
          </cell>
          <cell r="Q1598">
            <v>13.304684934198283</v>
          </cell>
        </row>
        <row r="1599">
          <cell r="P1599">
            <v>600000</v>
          </cell>
          <cell r="Q1599">
            <v>13.304684934198283</v>
          </cell>
        </row>
        <row r="1600">
          <cell r="P1600">
            <v>400000</v>
          </cell>
          <cell r="Q1600">
            <v>12.899219826090119</v>
          </cell>
        </row>
        <row r="1601">
          <cell r="P1601">
            <v>2520000</v>
          </cell>
          <cell r="Q1601">
            <v>14.739769459487606</v>
          </cell>
        </row>
        <row r="1602">
          <cell r="P1602">
            <v>400000</v>
          </cell>
          <cell r="Q1602">
            <v>12.899219826090119</v>
          </cell>
        </row>
        <row r="1603">
          <cell r="P1603">
            <v>220000</v>
          </cell>
          <cell r="Q1603">
            <v>12.301382825334498</v>
          </cell>
        </row>
        <row r="1604">
          <cell r="P1604">
            <v>350000</v>
          </cell>
          <cell r="Q1604">
            <v>12.765688433465597</v>
          </cell>
        </row>
        <row r="1605">
          <cell r="P1605">
            <v>650000</v>
          </cell>
          <cell r="Q1605">
            <v>13.38472764187182</v>
          </cell>
        </row>
        <row r="1606">
          <cell r="P1606">
            <v>270000</v>
          </cell>
          <cell r="Q1606">
            <v>12.506177237980511</v>
          </cell>
        </row>
        <row r="1607">
          <cell r="P1607">
            <v>280000</v>
          </cell>
          <cell r="Q1607">
            <v>12.542544882151386</v>
          </cell>
        </row>
        <row r="1608">
          <cell r="P1608">
            <v>80000</v>
          </cell>
          <cell r="Q1608">
            <v>11.289781913656018</v>
          </cell>
        </row>
        <row r="1609">
          <cell r="P1609">
            <v>410000</v>
          </cell>
          <cell r="Q1609">
            <v>12.923912438680491</v>
          </cell>
        </row>
        <row r="1610">
          <cell r="P1610">
            <v>170000</v>
          </cell>
          <cell r="Q1610">
            <v>12.043553716032399</v>
          </cell>
        </row>
        <row r="1611">
          <cell r="P1611">
            <v>450000</v>
          </cell>
          <cell r="Q1611">
            <v>13.017002861746503</v>
          </cell>
        </row>
        <row r="1612">
          <cell r="P1612">
            <v>80000</v>
          </cell>
          <cell r="Q1612">
            <v>11.289781913656018</v>
          </cell>
        </row>
        <row r="1613">
          <cell r="P1613">
            <v>80000</v>
          </cell>
          <cell r="Q1613">
            <v>11.289781913656018</v>
          </cell>
        </row>
        <row r="1614">
          <cell r="P1614">
            <v>130000</v>
          </cell>
          <cell r="Q1614">
            <v>11.77528972943772</v>
          </cell>
        </row>
        <row r="1615">
          <cell r="P1615">
            <v>900000</v>
          </cell>
          <cell r="Q1615">
            <v>13.710150042306449</v>
          </cell>
        </row>
        <row r="1616">
          <cell r="P1616">
            <v>300000</v>
          </cell>
          <cell r="Q1616">
            <v>12.611537753638338</v>
          </cell>
        </row>
        <row r="1617">
          <cell r="P1617">
            <v>400000</v>
          </cell>
          <cell r="Q1617">
            <v>12.899219826090119</v>
          </cell>
        </row>
        <row r="1618">
          <cell r="P1618">
            <v>90000</v>
          </cell>
          <cell r="Q1618">
            <v>11.407564949312402</v>
          </cell>
        </row>
        <row r="1619">
          <cell r="P1619">
            <v>100000</v>
          </cell>
          <cell r="Q1619">
            <v>11.512925464970229</v>
          </cell>
        </row>
        <row r="1620">
          <cell r="P1620">
            <v>190000</v>
          </cell>
          <cell r="Q1620">
            <v>12.154779351142624</v>
          </cell>
        </row>
        <row r="1621">
          <cell r="P1621">
            <v>130000</v>
          </cell>
          <cell r="Q1621">
            <v>11.77528972943772</v>
          </cell>
        </row>
        <row r="1622">
          <cell r="P1622">
            <v>370000</v>
          </cell>
          <cell r="Q1622">
            <v>12.821258284620408</v>
          </cell>
        </row>
        <row r="1623">
          <cell r="P1623">
            <v>470000</v>
          </cell>
          <cell r="Q1623">
            <v>13.060487973686241</v>
          </cell>
        </row>
        <row r="1624">
          <cell r="P1624">
            <v>1300000</v>
          </cell>
          <cell r="Q1624">
            <v>14.077874822431765</v>
          </cell>
        </row>
        <row r="1625">
          <cell r="P1625">
            <v>850000</v>
          </cell>
          <cell r="Q1625">
            <v>13.652991628466498</v>
          </cell>
        </row>
        <row r="1626">
          <cell r="P1626">
            <v>220000</v>
          </cell>
          <cell r="Q1626">
            <v>12.301382825334498</v>
          </cell>
        </row>
        <row r="1627">
          <cell r="P1627">
            <v>250000</v>
          </cell>
          <cell r="Q1627">
            <v>12.429216196844383</v>
          </cell>
        </row>
        <row r="1628">
          <cell r="P1628">
            <v>2520000</v>
          </cell>
          <cell r="Q1628">
            <v>14.739769459487606</v>
          </cell>
        </row>
        <row r="1629">
          <cell r="P1629">
            <v>100000</v>
          </cell>
          <cell r="Q1629">
            <v>11.512925464970229</v>
          </cell>
        </row>
        <row r="1630">
          <cell r="P1630">
            <v>1000000</v>
          </cell>
          <cell r="Q1630">
            <v>13.815510557964274</v>
          </cell>
        </row>
        <row r="1631">
          <cell r="P1631">
            <v>850000</v>
          </cell>
          <cell r="Q1631">
            <v>13.652991628466498</v>
          </cell>
        </row>
        <row r="1632">
          <cell r="P1632">
            <v>450000</v>
          </cell>
          <cell r="Q1632">
            <v>13.017002861746503</v>
          </cell>
        </row>
        <row r="1633">
          <cell r="P1633">
            <v>600000</v>
          </cell>
          <cell r="Q1633">
            <v>13.304684934198283</v>
          </cell>
        </row>
        <row r="1634">
          <cell r="P1634">
            <v>500000</v>
          </cell>
          <cell r="Q1634">
            <v>13.122363377404328</v>
          </cell>
        </row>
        <row r="1635">
          <cell r="P1635">
            <v>260000</v>
          </cell>
          <cell r="Q1635">
            <v>12.468436909997665</v>
          </cell>
        </row>
        <row r="1636">
          <cell r="P1636">
            <v>1000000</v>
          </cell>
          <cell r="Q1636">
            <v>13.815510557964274</v>
          </cell>
        </row>
        <row r="1637">
          <cell r="P1637">
            <v>1100000</v>
          </cell>
          <cell r="Q1637">
            <v>13.910820737768599</v>
          </cell>
        </row>
        <row r="1638">
          <cell r="P1638">
            <v>400000</v>
          </cell>
          <cell r="Q1638">
            <v>12.899219826090119</v>
          </cell>
        </row>
        <row r="1639">
          <cell r="P1639">
            <v>70000</v>
          </cell>
          <cell r="Q1639">
            <v>11.156250521031495</v>
          </cell>
        </row>
        <row r="1640">
          <cell r="P1640">
            <v>260000</v>
          </cell>
          <cell r="Q1640">
            <v>12.468436909997665</v>
          </cell>
        </row>
        <row r="1641">
          <cell r="P1641">
            <v>240000</v>
          </cell>
          <cell r="Q1641">
            <v>12.388394202324129</v>
          </cell>
        </row>
        <row r="1642">
          <cell r="P1642">
            <v>250000</v>
          </cell>
          <cell r="Q1642">
            <v>12.429216196844383</v>
          </cell>
        </row>
        <row r="1643">
          <cell r="P1643">
            <v>430000</v>
          </cell>
          <cell r="Q1643">
            <v>12.971540487669746</v>
          </cell>
        </row>
        <row r="1644">
          <cell r="P1644">
            <v>210000</v>
          </cell>
          <cell r="Q1644">
            <v>12.254862809699606</v>
          </cell>
        </row>
        <row r="1645">
          <cell r="P1645">
            <v>130000</v>
          </cell>
          <cell r="Q1645">
            <v>11.77528972943772</v>
          </cell>
        </row>
        <row r="1646">
          <cell r="P1646">
            <v>130000</v>
          </cell>
          <cell r="Q1646">
            <v>11.77528972943772</v>
          </cell>
        </row>
        <row r="1647">
          <cell r="P1647">
            <v>900000</v>
          </cell>
          <cell r="Q1647">
            <v>13.710150042306449</v>
          </cell>
        </row>
        <row r="1648">
          <cell r="P1648">
            <v>130000</v>
          </cell>
          <cell r="Q1648">
            <v>11.77528972943772</v>
          </cell>
        </row>
        <row r="1649">
          <cell r="P1649">
            <v>270000</v>
          </cell>
          <cell r="Q1649">
            <v>12.506177237980511</v>
          </cell>
        </row>
        <row r="1650">
          <cell r="P1650">
            <v>550000</v>
          </cell>
          <cell r="Q1650">
            <v>13.217673557208654</v>
          </cell>
        </row>
        <row r="1651">
          <cell r="P1651">
            <v>150000</v>
          </cell>
          <cell r="Q1651">
            <v>11.918390573078392</v>
          </cell>
        </row>
        <row r="1652">
          <cell r="P1652">
            <v>80000</v>
          </cell>
          <cell r="Q1652">
            <v>11.289781913656018</v>
          </cell>
        </row>
        <row r="1653">
          <cell r="P1653">
            <v>40000</v>
          </cell>
          <cell r="Q1653">
            <v>10.596634733096073</v>
          </cell>
        </row>
        <row r="1654">
          <cell r="P1654">
            <v>100000</v>
          </cell>
          <cell r="Q1654">
            <v>11.512925464970229</v>
          </cell>
        </row>
        <row r="1655">
          <cell r="P1655">
            <v>220000</v>
          </cell>
          <cell r="Q1655">
            <v>12.301382825334498</v>
          </cell>
        </row>
        <row r="1656">
          <cell r="P1656">
            <v>180000</v>
          </cell>
          <cell r="Q1656">
            <v>12.100712129872347</v>
          </cell>
        </row>
        <row r="1657">
          <cell r="P1657">
            <v>400000</v>
          </cell>
          <cell r="Q1657">
            <v>12.899219826090119</v>
          </cell>
        </row>
        <row r="1658">
          <cell r="P1658">
            <v>200000</v>
          </cell>
          <cell r="Q1658">
            <v>12.206072645530174</v>
          </cell>
        </row>
        <row r="1659">
          <cell r="P1659">
            <v>250000</v>
          </cell>
          <cell r="Q1659">
            <v>12.429216196844383</v>
          </cell>
        </row>
        <row r="1660">
          <cell r="P1660">
            <v>80000</v>
          </cell>
          <cell r="Q1660">
            <v>11.289781913656018</v>
          </cell>
        </row>
        <row r="1661">
          <cell r="P1661">
            <v>370000</v>
          </cell>
          <cell r="Q1661">
            <v>12.821258284620408</v>
          </cell>
        </row>
        <row r="1662">
          <cell r="P1662">
            <v>450000</v>
          </cell>
          <cell r="Q1662">
            <v>13.017002861746503</v>
          </cell>
        </row>
        <row r="1663">
          <cell r="P1663">
            <v>400000</v>
          </cell>
          <cell r="Q1663">
            <v>12.899219826090119</v>
          </cell>
        </row>
        <row r="1664">
          <cell r="P1664">
            <v>160000</v>
          </cell>
          <cell r="Q1664">
            <v>11.982929094215963</v>
          </cell>
        </row>
        <row r="1665">
          <cell r="P1665">
            <v>320000</v>
          </cell>
          <cell r="Q1665">
            <v>12.676076274775909</v>
          </cell>
        </row>
        <row r="1666">
          <cell r="P1666">
            <v>150000</v>
          </cell>
          <cell r="Q1666">
            <v>11.918390573078392</v>
          </cell>
        </row>
        <row r="1667">
          <cell r="P1667">
            <v>40000</v>
          </cell>
          <cell r="Q1667">
            <v>10.596634733096073</v>
          </cell>
        </row>
        <row r="1668">
          <cell r="P1668">
            <v>70000</v>
          </cell>
          <cell r="Q1668">
            <v>11.156250521031495</v>
          </cell>
        </row>
        <row r="1669">
          <cell r="P1669">
            <v>300000</v>
          </cell>
          <cell r="Q1669">
            <v>12.611537753638338</v>
          </cell>
        </row>
        <row r="1670">
          <cell r="P1670">
            <v>300000</v>
          </cell>
          <cell r="Q1670">
            <v>12.611537753638338</v>
          </cell>
        </row>
        <row r="1671">
          <cell r="P1671">
            <v>310000</v>
          </cell>
          <cell r="Q1671">
            <v>12.644327576461329</v>
          </cell>
        </row>
        <row r="1672">
          <cell r="P1672">
            <v>500000</v>
          </cell>
          <cell r="Q1672">
            <v>13.122363377404328</v>
          </cell>
        </row>
        <row r="1673">
          <cell r="P1673">
            <v>180000</v>
          </cell>
          <cell r="Q1673">
            <v>12.100712129872347</v>
          </cell>
        </row>
        <row r="1674">
          <cell r="P1674">
            <v>420000</v>
          </cell>
          <cell r="Q1674">
            <v>12.948009990259552</v>
          </cell>
        </row>
        <row r="1675">
          <cell r="P1675">
            <v>80000</v>
          </cell>
          <cell r="Q1675">
            <v>11.289781913656018</v>
          </cell>
        </row>
        <row r="1676">
          <cell r="P1676">
            <v>480000</v>
          </cell>
          <cell r="Q1676">
            <v>13.081541382884074</v>
          </cell>
        </row>
        <row r="1677">
          <cell r="P1677">
            <v>480000</v>
          </cell>
          <cell r="Q1677">
            <v>13.081541382884074</v>
          </cell>
        </row>
        <row r="1678">
          <cell r="P1678">
            <v>150000</v>
          </cell>
          <cell r="Q1678">
            <v>11.918390573078392</v>
          </cell>
        </row>
        <row r="1679">
          <cell r="P1679">
            <v>170000</v>
          </cell>
          <cell r="Q1679">
            <v>12.043553716032399</v>
          </cell>
        </row>
        <row r="1680">
          <cell r="P1680">
            <v>330000</v>
          </cell>
          <cell r="Q1680">
            <v>12.706847933442663</v>
          </cell>
        </row>
        <row r="1681">
          <cell r="P1681">
            <v>180000</v>
          </cell>
          <cell r="Q1681">
            <v>12.100712129872347</v>
          </cell>
        </row>
        <row r="1682">
          <cell r="P1682">
            <v>70000</v>
          </cell>
          <cell r="Q1682">
            <v>11.156250521031495</v>
          </cell>
        </row>
        <row r="1683">
          <cell r="P1683">
            <v>350000</v>
          </cell>
          <cell r="Q1683">
            <v>12.765688433465597</v>
          </cell>
        </row>
        <row r="1684">
          <cell r="P1684">
            <v>600000</v>
          </cell>
          <cell r="Q1684">
            <v>13.304684934198283</v>
          </cell>
        </row>
        <row r="1685">
          <cell r="P1685">
            <v>2520000</v>
          </cell>
          <cell r="Q1685">
            <v>14.739769459487606</v>
          </cell>
        </row>
        <row r="1686">
          <cell r="P1686">
            <v>580000</v>
          </cell>
          <cell r="Q1686">
            <v>13.270783382522602</v>
          </cell>
        </row>
        <row r="1687">
          <cell r="P1687">
            <v>600000</v>
          </cell>
          <cell r="Q1687">
            <v>13.304684934198283</v>
          </cell>
        </row>
        <row r="1688">
          <cell r="P1688">
            <v>600000</v>
          </cell>
          <cell r="Q1688">
            <v>13.304684934198283</v>
          </cell>
        </row>
        <row r="1689">
          <cell r="P1689">
            <v>160000</v>
          </cell>
          <cell r="Q1689">
            <v>11.982929094215963</v>
          </cell>
        </row>
        <row r="1690">
          <cell r="P1690">
            <v>200000</v>
          </cell>
          <cell r="Q1690">
            <v>12.206072645530174</v>
          </cell>
        </row>
        <row r="1691">
          <cell r="P1691">
            <v>160000</v>
          </cell>
          <cell r="Q1691">
            <v>11.982929094215963</v>
          </cell>
        </row>
        <row r="1692">
          <cell r="P1692">
            <v>60000</v>
          </cell>
          <cell r="Q1692">
            <v>11.002099841204238</v>
          </cell>
        </row>
        <row r="1693">
          <cell r="P1693">
            <v>400000</v>
          </cell>
          <cell r="Q1693">
            <v>12.899219826090119</v>
          </cell>
        </row>
        <row r="1694">
          <cell r="P1694">
            <v>300000</v>
          </cell>
          <cell r="Q1694">
            <v>12.611537753638338</v>
          </cell>
        </row>
        <row r="1695">
          <cell r="P1695">
            <v>200000</v>
          </cell>
          <cell r="Q1695">
            <v>12.206072645530174</v>
          </cell>
        </row>
        <row r="1696">
          <cell r="P1696">
            <v>280000</v>
          </cell>
          <cell r="Q1696">
            <v>12.542544882151386</v>
          </cell>
        </row>
        <row r="1697">
          <cell r="P1697">
            <v>2520000</v>
          </cell>
          <cell r="Q1697">
            <v>14.739769459487606</v>
          </cell>
        </row>
        <row r="1698">
          <cell r="P1698">
            <v>350000</v>
          </cell>
          <cell r="Q1698">
            <v>12.765688433465597</v>
          </cell>
        </row>
        <row r="1699">
          <cell r="P1699">
            <v>200000</v>
          </cell>
          <cell r="Q1699">
            <v>12.206072645530174</v>
          </cell>
        </row>
        <row r="1700">
          <cell r="P1700">
            <v>750000</v>
          </cell>
          <cell r="Q1700">
            <v>13.527828485512494</v>
          </cell>
        </row>
        <row r="1701">
          <cell r="P1701">
            <v>40000</v>
          </cell>
          <cell r="Q1701">
            <v>10.596634733096073</v>
          </cell>
        </row>
        <row r="1702">
          <cell r="P1702">
            <v>180000</v>
          </cell>
          <cell r="Q1702">
            <v>12.100712129872347</v>
          </cell>
        </row>
        <row r="1703">
          <cell r="P1703">
            <v>280000</v>
          </cell>
          <cell r="Q1703">
            <v>12.542544882151386</v>
          </cell>
        </row>
        <row r="1704">
          <cell r="P1704">
            <v>150000</v>
          </cell>
          <cell r="Q1704">
            <v>11.918390573078392</v>
          </cell>
        </row>
        <row r="1705">
          <cell r="P1705">
            <v>70000</v>
          </cell>
          <cell r="Q1705">
            <v>11.156250521031495</v>
          </cell>
        </row>
        <row r="1706">
          <cell r="P1706">
            <v>150000</v>
          </cell>
          <cell r="Q1706">
            <v>11.918390573078392</v>
          </cell>
        </row>
        <row r="1707">
          <cell r="P1707">
            <v>400000</v>
          </cell>
          <cell r="Q1707">
            <v>12.899219826090119</v>
          </cell>
        </row>
        <row r="1708">
          <cell r="P1708">
            <v>50000</v>
          </cell>
          <cell r="Q1708">
            <v>10.819778284410283</v>
          </cell>
        </row>
        <row r="1709">
          <cell r="P1709">
            <v>100000</v>
          </cell>
          <cell r="Q1709">
            <v>11.512925464970229</v>
          </cell>
        </row>
        <row r="1710">
          <cell r="P1710">
            <v>250000</v>
          </cell>
          <cell r="Q1710">
            <v>12.429216196844383</v>
          </cell>
        </row>
        <row r="1711">
          <cell r="P1711">
            <v>330000</v>
          </cell>
          <cell r="Q1711">
            <v>12.706847933442663</v>
          </cell>
        </row>
        <row r="1712">
          <cell r="P1712">
            <v>450000</v>
          </cell>
          <cell r="Q1712">
            <v>13.017002861746503</v>
          </cell>
        </row>
        <row r="1713">
          <cell r="P1713">
            <v>240000</v>
          </cell>
          <cell r="Q1713">
            <v>12.388394202324129</v>
          </cell>
        </row>
        <row r="1714">
          <cell r="P1714">
            <v>270000</v>
          </cell>
          <cell r="Q1714">
            <v>12.506177237980511</v>
          </cell>
        </row>
        <row r="1715">
          <cell r="P1715">
            <v>190000</v>
          </cell>
          <cell r="Q1715">
            <v>12.154779351142624</v>
          </cell>
        </row>
        <row r="1716">
          <cell r="P1716">
            <v>100000</v>
          </cell>
          <cell r="Q1716">
            <v>11.512925464970229</v>
          </cell>
        </row>
        <row r="1717">
          <cell r="P1717">
            <v>60000</v>
          </cell>
          <cell r="Q1717">
            <v>11.002099841204238</v>
          </cell>
        </row>
        <row r="1718">
          <cell r="P1718">
            <v>450000</v>
          </cell>
          <cell r="Q1718">
            <v>13.017002861746503</v>
          </cell>
        </row>
        <row r="1719">
          <cell r="P1719">
            <v>400000</v>
          </cell>
          <cell r="Q1719">
            <v>12.899219826090119</v>
          </cell>
        </row>
        <row r="1720">
          <cell r="P1720">
            <v>130000</v>
          </cell>
          <cell r="Q1720">
            <v>11.77528972943772</v>
          </cell>
        </row>
        <row r="1721">
          <cell r="P1721">
            <v>320000</v>
          </cell>
          <cell r="Q1721">
            <v>12.676076274775909</v>
          </cell>
        </row>
        <row r="1722">
          <cell r="P1722">
            <v>90000</v>
          </cell>
          <cell r="Q1722">
            <v>11.407564949312402</v>
          </cell>
        </row>
        <row r="1723">
          <cell r="P1723">
            <v>90000</v>
          </cell>
          <cell r="Q1723">
            <v>11.407564949312402</v>
          </cell>
        </row>
        <row r="1724">
          <cell r="P1724">
            <v>400000</v>
          </cell>
          <cell r="Q1724">
            <v>12.899219826090119</v>
          </cell>
        </row>
        <row r="1725">
          <cell r="P1725">
            <v>700000</v>
          </cell>
          <cell r="Q1725">
            <v>13.458835614025542</v>
          </cell>
        </row>
        <row r="1726">
          <cell r="P1726">
            <v>70000</v>
          </cell>
          <cell r="Q1726">
            <v>11.156250521031495</v>
          </cell>
        </row>
        <row r="1727">
          <cell r="P1727">
            <v>500000</v>
          </cell>
          <cell r="Q1727">
            <v>13.122363377404328</v>
          </cell>
        </row>
        <row r="1728">
          <cell r="P1728">
            <v>60000</v>
          </cell>
          <cell r="Q1728">
            <v>11.002099841204238</v>
          </cell>
        </row>
        <row r="1729">
          <cell r="P1729">
            <v>310000</v>
          </cell>
          <cell r="Q1729">
            <v>12.644327576461329</v>
          </cell>
        </row>
        <row r="1730">
          <cell r="P1730">
            <v>20000</v>
          </cell>
          <cell r="Q1730">
            <v>9.9034875525361272</v>
          </cell>
        </row>
        <row r="1731">
          <cell r="P1731">
            <v>60000</v>
          </cell>
          <cell r="Q1731">
            <v>11.002099841204238</v>
          </cell>
        </row>
        <row r="1732">
          <cell r="P1732">
            <v>1000000</v>
          </cell>
          <cell r="Q1732">
            <v>13.815510557964274</v>
          </cell>
        </row>
        <row r="1733">
          <cell r="P1733">
            <v>10000</v>
          </cell>
          <cell r="Q1733">
            <v>9.2103403719761836</v>
          </cell>
        </row>
        <row r="1734">
          <cell r="P1734">
            <v>150000</v>
          </cell>
          <cell r="Q1734">
            <v>11.918390573078392</v>
          </cell>
        </row>
        <row r="1735">
          <cell r="P1735">
            <v>180000</v>
          </cell>
          <cell r="Q1735">
            <v>12.100712129872347</v>
          </cell>
        </row>
        <row r="1736">
          <cell r="P1736">
            <v>250000</v>
          </cell>
          <cell r="Q1736">
            <v>12.429216196844383</v>
          </cell>
        </row>
        <row r="1737">
          <cell r="P1737">
            <v>110000</v>
          </cell>
          <cell r="Q1737">
            <v>11.608235644774552</v>
          </cell>
        </row>
        <row r="1738">
          <cell r="P1738">
            <v>350000</v>
          </cell>
          <cell r="Q1738">
            <v>12.765688433465597</v>
          </cell>
        </row>
        <row r="1739">
          <cell r="P1739">
            <v>240000</v>
          </cell>
          <cell r="Q1739">
            <v>12.388394202324129</v>
          </cell>
        </row>
        <row r="1740">
          <cell r="P1740">
            <v>300000</v>
          </cell>
          <cell r="Q1740">
            <v>12.611537753638338</v>
          </cell>
        </row>
        <row r="1741">
          <cell r="P1741">
            <v>300000</v>
          </cell>
          <cell r="Q1741">
            <v>12.611537753638338</v>
          </cell>
        </row>
        <row r="1742">
          <cell r="P1742">
            <v>50000</v>
          </cell>
          <cell r="Q1742">
            <v>10.819778284410283</v>
          </cell>
        </row>
        <row r="1743">
          <cell r="P1743">
            <v>600000</v>
          </cell>
          <cell r="Q1743">
            <v>13.304684934198283</v>
          </cell>
        </row>
        <row r="1744">
          <cell r="P1744">
            <v>400000</v>
          </cell>
          <cell r="Q1744">
            <v>12.899219826090119</v>
          </cell>
        </row>
        <row r="1745">
          <cell r="P1745">
            <v>600000</v>
          </cell>
          <cell r="Q1745">
            <v>13.304684934198283</v>
          </cell>
        </row>
        <row r="1746">
          <cell r="P1746">
            <v>90000</v>
          </cell>
          <cell r="Q1746">
            <v>11.407564949312402</v>
          </cell>
        </row>
        <row r="1747">
          <cell r="P1747">
            <v>120000</v>
          </cell>
          <cell r="Q1747">
            <v>11.695247021764184</v>
          </cell>
        </row>
        <row r="1748">
          <cell r="P1748">
            <v>130000</v>
          </cell>
          <cell r="Q1748">
            <v>11.77528972943772</v>
          </cell>
        </row>
        <row r="1749">
          <cell r="P1749">
            <v>280000</v>
          </cell>
          <cell r="Q1749">
            <v>12.542544882151386</v>
          </cell>
        </row>
        <row r="1750">
          <cell r="P1750">
            <v>180000</v>
          </cell>
          <cell r="Q1750">
            <v>12.100712129872347</v>
          </cell>
        </row>
        <row r="1751">
          <cell r="P1751">
            <v>150000</v>
          </cell>
          <cell r="Q1751">
            <v>11.918390573078392</v>
          </cell>
        </row>
        <row r="1752">
          <cell r="P1752">
            <v>70000</v>
          </cell>
          <cell r="Q1752">
            <v>11.156250521031495</v>
          </cell>
        </row>
        <row r="1753">
          <cell r="P1753">
            <v>880000</v>
          </cell>
          <cell r="Q1753">
            <v>13.687677186454389</v>
          </cell>
        </row>
        <row r="1754">
          <cell r="P1754">
            <v>600000</v>
          </cell>
          <cell r="Q1754">
            <v>13.304684934198283</v>
          </cell>
        </row>
        <row r="1755">
          <cell r="P1755">
            <v>100000</v>
          </cell>
          <cell r="Q1755">
            <v>11.512925464970229</v>
          </cell>
        </row>
        <row r="1756">
          <cell r="P1756">
            <v>100000</v>
          </cell>
          <cell r="Q1756">
            <v>11.512925464970229</v>
          </cell>
        </row>
        <row r="1757">
          <cell r="P1757">
            <v>130000</v>
          </cell>
          <cell r="Q1757">
            <v>11.77528972943772</v>
          </cell>
        </row>
        <row r="1758">
          <cell r="P1758">
            <v>280000</v>
          </cell>
          <cell r="Q1758">
            <v>12.542544882151386</v>
          </cell>
        </row>
        <row r="1759">
          <cell r="P1759">
            <v>350000</v>
          </cell>
          <cell r="Q1759">
            <v>12.765688433465597</v>
          </cell>
        </row>
        <row r="1760">
          <cell r="P1760">
            <v>30000</v>
          </cell>
          <cell r="Q1760">
            <v>10.308952660644293</v>
          </cell>
        </row>
        <row r="1761">
          <cell r="P1761">
            <v>110000</v>
          </cell>
          <cell r="Q1761">
            <v>11.608235644774552</v>
          </cell>
        </row>
        <row r="1762">
          <cell r="P1762">
            <v>390000</v>
          </cell>
          <cell r="Q1762">
            <v>12.873902018105829</v>
          </cell>
        </row>
        <row r="1763">
          <cell r="P1763">
            <v>700000</v>
          </cell>
          <cell r="Q1763">
            <v>13.458835614025542</v>
          </cell>
        </row>
        <row r="1764">
          <cell r="P1764">
            <v>330000</v>
          </cell>
          <cell r="Q1764">
            <v>12.706847933442663</v>
          </cell>
        </row>
        <row r="1765">
          <cell r="P1765">
            <v>550000</v>
          </cell>
          <cell r="Q1765">
            <v>13.217673557208654</v>
          </cell>
        </row>
        <row r="1766">
          <cell r="P1766">
            <v>290000</v>
          </cell>
          <cell r="Q1766">
            <v>12.577636201962656</v>
          </cell>
        </row>
        <row r="1767">
          <cell r="P1767">
            <v>150000</v>
          </cell>
          <cell r="Q1767">
            <v>11.918390573078392</v>
          </cell>
        </row>
        <row r="1768">
          <cell r="P1768">
            <v>130000</v>
          </cell>
          <cell r="Q1768">
            <v>11.77528972943772</v>
          </cell>
        </row>
        <row r="1769">
          <cell r="P1769">
            <v>90000</v>
          </cell>
          <cell r="Q1769">
            <v>11.407564949312402</v>
          </cell>
        </row>
        <row r="1770">
          <cell r="P1770">
            <v>250000</v>
          </cell>
          <cell r="Q1770">
            <v>12.429216196844383</v>
          </cell>
        </row>
        <row r="1771">
          <cell r="P1771">
            <v>240000</v>
          </cell>
          <cell r="Q1771">
            <v>12.388394202324129</v>
          </cell>
        </row>
        <row r="1772">
          <cell r="P1772">
            <v>400000</v>
          </cell>
          <cell r="Q1772">
            <v>12.899219826090119</v>
          </cell>
        </row>
        <row r="1773">
          <cell r="P1773">
            <v>480000</v>
          </cell>
          <cell r="Q1773">
            <v>13.081541382884074</v>
          </cell>
        </row>
        <row r="1774">
          <cell r="P1774">
            <v>60000</v>
          </cell>
          <cell r="Q1774">
            <v>11.002099841204238</v>
          </cell>
        </row>
        <row r="1775">
          <cell r="P1775">
            <v>130000</v>
          </cell>
          <cell r="Q1775">
            <v>11.77528972943772</v>
          </cell>
        </row>
        <row r="1776">
          <cell r="P1776">
            <v>170000</v>
          </cell>
          <cell r="Q1776">
            <v>12.043553716032399</v>
          </cell>
        </row>
        <row r="1777">
          <cell r="P1777">
            <v>210000</v>
          </cell>
          <cell r="Q1777">
            <v>12.254862809699606</v>
          </cell>
        </row>
        <row r="1778">
          <cell r="P1778">
            <v>480000</v>
          </cell>
          <cell r="Q1778">
            <v>13.081541382884074</v>
          </cell>
        </row>
        <row r="1779">
          <cell r="P1779">
            <v>2520000</v>
          </cell>
          <cell r="Q1779">
            <v>14.739769459487606</v>
          </cell>
        </row>
        <row r="1780">
          <cell r="P1780">
            <v>110000</v>
          </cell>
          <cell r="Q1780">
            <v>11.608235644774552</v>
          </cell>
        </row>
        <row r="1781">
          <cell r="P1781">
            <v>80000</v>
          </cell>
          <cell r="Q1781">
            <v>11.289781913656018</v>
          </cell>
        </row>
        <row r="1782">
          <cell r="P1782">
            <v>280000</v>
          </cell>
          <cell r="Q1782">
            <v>12.542544882151386</v>
          </cell>
        </row>
        <row r="1783">
          <cell r="P1783">
            <v>150000</v>
          </cell>
          <cell r="Q1783">
            <v>11.918390573078392</v>
          </cell>
        </row>
        <row r="1784">
          <cell r="P1784">
            <v>80000</v>
          </cell>
          <cell r="Q1784">
            <v>11.289781913656018</v>
          </cell>
        </row>
        <row r="1785">
          <cell r="P1785">
            <v>180000</v>
          </cell>
          <cell r="Q1785">
            <v>12.100712129872347</v>
          </cell>
        </row>
        <row r="1786">
          <cell r="P1786">
            <v>100000</v>
          </cell>
          <cell r="Q1786">
            <v>11.512925464970229</v>
          </cell>
        </row>
        <row r="1787">
          <cell r="P1787">
            <v>600000</v>
          </cell>
          <cell r="Q1787">
            <v>13.304684934198283</v>
          </cell>
        </row>
        <row r="1788">
          <cell r="P1788">
            <v>2520000</v>
          </cell>
          <cell r="Q1788">
            <v>14.739769459487606</v>
          </cell>
        </row>
        <row r="1789">
          <cell r="P1789">
            <v>250000</v>
          </cell>
          <cell r="Q1789">
            <v>12.429216196844383</v>
          </cell>
        </row>
        <row r="1790">
          <cell r="P1790">
            <v>100000</v>
          </cell>
          <cell r="Q1790">
            <v>11.512925464970229</v>
          </cell>
        </row>
        <row r="1791">
          <cell r="P1791">
            <v>350000</v>
          </cell>
          <cell r="Q1791">
            <v>12.765688433465597</v>
          </cell>
        </row>
        <row r="1792">
          <cell r="P1792">
            <v>310000</v>
          </cell>
          <cell r="Q1792">
            <v>12.644327576461329</v>
          </cell>
        </row>
        <row r="1793">
          <cell r="P1793">
            <v>300000</v>
          </cell>
          <cell r="Q1793">
            <v>12.611537753638338</v>
          </cell>
        </row>
        <row r="1794">
          <cell r="P1794">
            <v>100000</v>
          </cell>
          <cell r="Q1794">
            <v>11.512925464970229</v>
          </cell>
        </row>
        <row r="1795">
          <cell r="P1795">
            <v>250000</v>
          </cell>
          <cell r="Q1795">
            <v>12.429216196844383</v>
          </cell>
        </row>
        <row r="1796">
          <cell r="P1796">
            <v>340000</v>
          </cell>
          <cell r="Q1796">
            <v>12.736700896592344</v>
          </cell>
        </row>
        <row r="1797">
          <cell r="P1797">
            <v>390000</v>
          </cell>
          <cell r="Q1797">
            <v>12.873902018105829</v>
          </cell>
        </row>
        <row r="1798">
          <cell r="P1798">
            <v>300000</v>
          </cell>
          <cell r="Q1798">
            <v>12.611537753638338</v>
          </cell>
        </row>
        <row r="1799">
          <cell r="P1799">
            <v>320000</v>
          </cell>
          <cell r="Q1799">
            <v>12.676076274775909</v>
          </cell>
        </row>
        <row r="1800">
          <cell r="P1800">
            <v>190000</v>
          </cell>
          <cell r="Q1800">
            <v>12.154779351142624</v>
          </cell>
        </row>
        <row r="1801">
          <cell r="P1801">
            <v>250000</v>
          </cell>
          <cell r="Q1801">
            <v>12.429216196844383</v>
          </cell>
        </row>
        <row r="1802">
          <cell r="P1802">
            <v>160000</v>
          </cell>
          <cell r="Q1802">
            <v>11.982929094215963</v>
          </cell>
        </row>
        <row r="1803">
          <cell r="P1803">
            <v>120000</v>
          </cell>
          <cell r="Q1803">
            <v>11.695247021764184</v>
          </cell>
        </row>
        <row r="1804">
          <cell r="P1804">
            <v>200000</v>
          </cell>
          <cell r="Q1804">
            <v>12.206072645530174</v>
          </cell>
        </row>
        <row r="1805">
          <cell r="P1805">
            <v>160000</v>
          </cell>
          <cell r="Q1805">
            <v>11.982929094215963</v>
          </cell>
        </row>
        <row r="1806">
          <cell r="P1806">
            <v>320000</v>
          </cell>
          <cell r="Q1806">
            <v>12.676076274775909</v>
          </cell>
        </row>
        <row r="1807">
          <cell r="P1807">
            <v>1100000</v>
          </cell>
          <cell r="Q1807">
            <v>13.910820737768599</v>
          </cell>
        </row>
        <row r="1808">
          <cell r="P1808">
            <v>130000</v>
          </cell>
          <cell r="Q1808">
            <v>11.77528972943772</v>
          </cell>
        </row>
        <row r="1809">
          <cell r="P1809">
            <v>800000</v>
          </cell>
          <cell r="Q1809">
            <v>13.592367006650065</v>
          </cell>
        </row>
        <row r="1810">
          <cell r="P1810">
            <v>500000</v>
          </cell>
          <cell r="Q1810">
            <v>13.122363377404328</v>
          </cell>
        </row>
        <row r="1811">
          <cell r="P1811">
            <v>450000</v>
          </cell>
          <cell r="Q1811">
            <v>13.017002861746503</v>
          </cell>
        </row>
        <row r="1812">
          <cell r="P1812">
            <v>280000</v>
          </cell>
          <cell r="Q1812">
            <v>12.542544882151386</v>
          </cell>
        </row>
        <row r="1813">
          <cell r="P1813">
            <v>90000</v>
          </cell>
          <cell r="Q1813">
            <v>11.407564949312402</v>
          </cell>
        </row>
        <row r="1814">
          <cell r="P1814">
            <v>20000</v>
          </cell>
          <cell r="Q1814">
            <v>9.9034875525361272</v>
          </cell>
        </row>
        <row r="1815">
          <cell r="P1815">
            <v>400000</v>
          </cell>
          <cell r="Q1815">
            <v>12.899219826090119</v>
          </cell>
        </row>
        <row r="1816">
          <cell r="P1816">
            <v>430000</v>
          </cell>
          <cell r="Q1816">
            <v>12.971540487669746</v>
          </cell>
        </row>
        <row r="1817">
          <cell r="P1817">
            <v>90000</v>
          </cell>
          <cell r="Q1817">
            <v>11.407564949312402</v>
          </cell>
        </row>
        <row r="1818">
          <cell r="P1818">
            <v>20000</v>
          </cell>
          <cell r="Q1818">
            <v>9.9034875525361272</v>
          </cell>
        </row>
        <row r="1819">
          <cell r="P1819">
            <v>130000</v>
          </cell>
          <cell r="Q1819">
            <v>11.77528972943772</v>
          </cell>
        </row>
        <row r="1820">
          <cell r="P1820">
            <v>10000</v>
          </cell>
          <cell r="Q1820">
            <v>9.2103403719761836</v>
          </cell>
        </row>
        <row r="1821">
          <cell r="P1821">
            <v>50000</v>
          </cell>
          <cell r="Q1821">
            <v>10.819778284410283</v>
          </cell>
        </row>
        <row r="1822">
          <cell r="P1822">
            <v>250000</v>
          </cell>
          <cell r="Q1822">
            <v>12.429216196844383</v>
          </cell>
        </row>
        <row r="1823">
          <cell r="P1823">
            <v>80000</v>
          </cell>
          <cell r="Q1823">
            <v>11.289781913656018</v>
          </cell>
        </row>
        <row r="1824">
          <cell r="P1824">
            <v>900000</v>
          </cell>
          <cell r="Q1824">
            <v>13.710150042306449</v>
          </cell>
        </row>
        <row r="1825">
          <cell r="P1825">
            <v>200000</v>
          </cell>
          <cell r="Q1825">
            <v>12.206072645530174</v>
          </cell>
        </row>
        <row r="1826">
          <cell r="P1826">
            <v>300000</v>
          </cell>
          <cell r="Q1826">
            <v>12.611537753638338</v>
          </cell>
        </row>
        <row r="1827">
          <cell r="P1827">
            <v>130000</v>
          </cell>
          <cell r="Q1827">
            <v>11.77528972943772</v>
          </cell>
        </row>
        <row r="1828">
          <cell r="P1828">
            <v>280000</v>
          </cell>
          <cell r="Q1828">
            <v>12.542544882151386</v>
          </cell>
        </row>
        <row r="1829">
          <cell r="P1829">
            <v>180000</v>
          </cell>
          <cell r="Q1829">
            <v>12.100712129872347</v>
          </cell>
        </row>
        <row r="1830">
          <cell r="P1830">
            <v>750000</v>
          </cell>
          <cell r="Q1830">
            <v>13.527828485512494</v>
          </cell>
        </row>
        <row r="1831">
          <cell r="P1831">
            <v>600000</v>
          </cell>
          <cell r="Q1831">
            <v>13.304684934198283</v>
          </cell>
        </row>
        <row r="1832">
          <cell r="P1832">
            <v>250000</v>
          </cell>
          <cell r="Q1832">
            <v>12.429216196844383</v>
          </cell>
        </row>
        <row r="1833">
          <cell r="P1833">
            <v>140000</v>
          </cell>
          <cell r="Q1833">
            <v>11.849397701591441</v>
          </cell>
        </row>
        <row r="1834">
          <cell r="P1834">
            <v>300000</v>
          </cell>
          <cell r="Q1834">
            <v>12.611537753638338</v>
          </cell>
        </row>
        <row r="1835">
          <cell r="P1835">
            <v>370000</v>
          </cell>
          <cell r="Q1835">
            <v>12.821258284620408</v>
          </cell>
        </row>
        <row r="1836">
          <cell r="P1836">
            <v>310000</v>
          </cell>
          <cell r="Q1836">
            <v>12.644327576461329</v>
          </cell>
        </row>
        <row r="1837">
          <cell r="P1837">
            <v>370000</v>
          </cell>
          <cell r="Q1837">
            <v>12.821258284620408</v>
          </cell>
        </row>
        <row r="1838">
          <cell r="P1838">
            <v>530000</v>
          </cell>
          <cell r="Q1838">
            <v>13.180632285528304</v>
          </cell>
        </row>
        <row r="1839">
          <cell r="P1839">
            <v>190000</v>
          </cell>
          <cell r="Q1839">
            <v>12.154779351142624</v>
          </cell>
        </row>
        <row r="1840">
          <cell r="P1840">
            <v>200000</v>
          </cell>
          <cell r="Q1840">
            <v>12.206072645530174</v>
          </cell>
        </row>
        <row r="1841">
          <cell r="P1841">
            <v>200000</v>
          </cell>
          <cell r="Q1841">
            <v>12.206072645530174</v>
          </cell>
        </row>
        <row r="1842">
          <cell r="P1842">
            <v>200000</v>
          </cell>
          <cell r="Q1842">
            <v>12.206072645530174</v>
          </cell>
        </row>
        <row r="1843">
          <cell r="P1843">
            <v>460000</v>
          </cell>
          <cell r="Q1843">
            <v>13.038981768465277</v>
          </cell>
        </row>
        <row r="1844">
          <cell r="P1844">
            <v>80000</v>
          </cell>
          <cell r="Q1844">
            <v>11.289781913656018</v>
          </cell>
        </row>
        <row r="1845">
          <cell r="P1845">
            <v>170000</v>
          </cell>
          <cell r="Q1845">
            <v>12.043553716032399</v>
          </cell>
        </row>
        <row r="1846">
          <cell r="P1846">
            <v>130000</v>
          </cell>
          <cell r="Q1846">
            <v>11.77528972943772</v>
          </cell>
        </row>
        <row r="1847">
          <cell r="P1847">
            <v>90000</v>
          </cell>
          <cell r="Q1847">
            <v>11.407564949312402</v>
          </cell>
        </row>
        <row r="1848">
          <cell r="P1848">
            <v>30000</v>
          </cell>
          <cell r="Q1848">
            <v>10.308952660644293</v>
          </cell>
        </row>
        <row r="1849">
          <cell r="P1849">
            <v>90000</v>
          </cell>
          <cell r="Q1849">
            <v>11.407564949312402</v>
          </cell>
        </row>
        <row r="1850">
          <cell r="P1850">
            <v>110000</v>
          </cell>
          <cell r="Q1850">
            <v>11.608235644774552</v>
          </cell>
        </row>
        <row r="1851">
          <cell r="P1851">
            <v>1350000</v>
          </cell>
          <cell r="Q1851">
            <v>14.115615150414612</v>
          </cell>
        </row>
        <row r="1852">
          <cell r="P1852">
            <v>650000</v>
          </cell>
          <cell r="Q1852">
            <v>13.38472764187182</v>
          </cell>
        </row>
        <row r="1853">
          <cell r="P1853">
            <v>90000</v>
          </cell>
          <cell r="Q1853">
            <v>11.407564949312402</v>
          </cell>
        </row>
        <row r="1854">
          <cell r="P1854">
            <v>90000</v>
          </cell>
          <cell r="Q1854">
            <v>11.407564949312402</v>
          </cell>
        </row>
        <row r="1855">
          <cell r="P1855">
            <v>350000</v>
          </cell>
          <cell r="Q1855">
            <v>12.765688433465597</v>
          </cell>
        </row>
        <row r="1856">
          <cell r="P1856">
            <v>170000</v>
          </cell>
          <cell r="Q1856">
            <v>12.043553716032399</v>
          </cell>
        </row>
        <row r="1857">
          <cell r="P1857">
            <v>140000</v>
          </cell>
          <cell r="Q1857">
            <v>11.849397701591441</v>
          </cell>
        </row>
        <row r="1858">
          <cell r="P1858">
            <v>60000</v>
          </cell>
          <cell r="Q1858">
            <v>11.002099841204238</v>
          </cell>
        </row>
        <row r="1859">
          <cell r="P1859">
            <v>80000</v>
          </cell>
          <cell r="Q1859">
            <v>11.289781913656018</v>
          </cell>
        </row>
        <row r="1860">
          <cell r="P1860">
            <v>160000</v>
          </cell>
          <cell r="Q1860">
            <v>11.982929094215963</v>
          </cell>
        </row>
        <row r="1861">
          <cell r="P1861">
            <v>130000</v>
          </cell>
          <cell r="Q1861">
            <v>11.77528972943772</v>
          </cell>
        </row>
        <row r="1862">
          <cell r="P1862">
            <v>120000</v>
          </cell>
          <cell r="Q1862">
            <v>11.695247021764184</v>
          </cell>
        </row>
        <row r="1863">
          <cell r="P1863">
            <v>150000</v>
          </cell>
          <cell r="Q1863">
            <v>11.918390573078392</v>
          </cell>
        </row>
        <row r="1864">
          <cell r="P1864">
            <v>40000</v>
          </cell>
          <cell r="Q1864">
            <v>10.596634733096073</v>
          </cell>
        </row>
        <row r="1865">
          <cell r="P1865">
            <v>270000</v>
          </cell>
          <cell r="Q1865">
            <v>12.506177237980511</v>
          </cell>
        </row>
        <row r="1866">
          <cell r="P1866">
            <v>80000</v>
          </cell>
          <cell r="Q1866">
            <v>11.289781913656018</v>
          </cell>
        </row>
        <row r="1867">
          <cell r="P1867">
            <v>230000</v>
          </cell>
          <cell r="Q1867">
            <v>12.345834587905333</v>
          </cell>
        </row>
        <row r="1868">
          <cell r="P1868">
            <v>100000</v>
          </cell>
          <cell r="Q1868">
            <v>11.512925464970229</v>
          </cell>
        </row>
        <row r="1869">
          <cell r="P1869">
            <v>620000</v>
          </cell>
          <cell r="Q1869">
            <v>13.337474757021274</v>
          </cell>
        </row>
        <row r="1870">
          <cell r="P1870">
            <v>300000</v>
          </cell>
          <cell r="Q1870">
            <v>12.611537753638338</v>
          </cell>
        </row>
        <row r="1871">
          <cell r="P1871">
            <v>650000</v>
          </cell>
          <cell r="Q1871">
            <v>13.38472764187182</v>
          </cell>
        </row>
        <row r="1872">
          <cell r="P1872">
            <v>840000</v>
          </cell>
          <cell r="Q1872">
            <v>13.641157170819497</v>
          </cell>
        </row>
        <row r="1873">
          <cell r="P1873">
            <v>900000</v>
          </cell>
          <cell r="Q1873">
            <v>13.710150042306449</v>
          </cell>
        </row>
        <row r="1874">
          <cell r="P1874">
            <v>100000</v>
          </cell>
          <cell r="Q1874">
            <v>11.512925464970229</v>
          </cell>
        </row>
        <row r="1875">
          <cell r="P1875">
            <v>120000</v>
          </cell>
          <cell r="Q1875">
            <v>11.695247021764184</v>
          </cell>
        </row>
        <row r="1876">
          <cell r="P1876">
            <v>180000</v>
          </cell>
          <cell r="Q1876">
            <v>12.100712129872347</v>
          </cell>
        </row>
        <row r="1877">
          <cell r="P1877">
            <v>60000</v>
          </cell>
          <cell r="Q1877">
            <v>11.002099841204238</v>
          </cell>
        </row>
        <row r="1878">
          <cell r="P1878">
            <v>180000</v>
          </cell>
          <cell r="Q1878">
            <v>12.100712129872347</v>
          </cell>
        </row>
        <row r="1879">
          <cell r="P1879">
            <v>350000</v>
          </cell>
          <cell r="Q1879">
            <v>12.765688433465597</v>
          </cell>
        </row>
        <row r="1880">
          <cell r="P1880">
            <v>350000</v>
          </cell>
          <cell r="Q1880">
            <v>12.765688433465597</v>
          </cell>
        </row>
        <row r="1881">
          <cell r="P1881">
            <v>360000</v>
          </cell>
          <cell r="Q1881">
            <v>12.793859310432293</v>
          </cell>
        </row>
        <row r="1882">
          <cell r="P1882">
            <v>250000</v>
          </cell>
          <cell r="Q1882">
            <v>12.429216196844383</v>
          </cell>
        </row>
        <row r="1883">
          <cell r="P1883">
            <v>120000</v>
          </cell>
          <cell r="Q1883">
            <v>11.695247021764184</v>
          </cell>
        </row>
        <row r="1884">
          <cell r="P1884">
            <v>380000</v>
          </cell>
          <cell r="Q1884">
            <v>12.847926531702569</v>
          </cell>
        </row>
        <row r="1885">
          <cell r="P1885">
            <v>170000</v>
          </cell>
          <cell r="Q1885">
            <v>12.043553716032399</v>
          </cell>
        </row>
        <row r="1886">
          <cell r="P1886">
            <v>460000</v>
          </cell>
          <cell r="Q1886">
            <v>13.038981768465277</v>
          </cell>
        </row>
        <row r="1887">
          <cell r="P1887">
            <v>140000</v>
          </cell>
          <cell r="Q1887">
            <v>11.849397701591441</v>
          </cell>
        </row>
        <row r="1888">
          <cell r="P1888">
            <v>150000</v>
          </cell>
          <cell r="Q1888">
            <v>11.918390573078392</v>
          </cell>
        </row>
        <row r="1889">
          <cell r="P1889">
            <v>1250000</v>
          </cell>
          <cell r="Q1889">
            <v>14.038654109278484</v>
          </cell>
        </row>
        <row r="1890">
          <cell r="P1890">
            <v>370000</v>
          </cell>
          <cell r="Q1890">
            <v>12.821258284620408</v>
          </cell>
        </row>
        <row r="1891">
          <cell r="P1891">
            <v>170000</v>
          </cell>
          <cell r="Q1891">
            <v>12.043553716032399</v>
          </cell>
        </row>
        <row r="1892">
          <cell r="P1892">
            <v>500000</v>
          </cell>
          <cell r="Q1892">
            <v>13.122363377404328</v>
          </cell>
        </row>
        <row r="1893">
          <cell r="P1893">
            <v>330000</v>
          </cell>
          <cell r="Q1893">
            <v>12.706847933442663</v>
          </cell>
        </row>
        <row r="1894">
          <cell r="P1894">
            <v>300000</v>
          </cell>
          <cell r="Q1894">
            <v>12.611537753638338</v>
          </cell>
        </row>
        <row r="1895">
          <cell r="P1895">
            <v>230000</v>
          </cell>
          <cell r="Q1895">
            <v>12.345834587905333</v>
          </cell>
        </row>
        <row r="1896">
          <cell r="P1896">
            <v>460000</v>
          </cell>
          <cell r="Q1896">
            <v>13.038981768465277</v>
          </cell>
        </row>
        <row r="1897">
          <cell r="P1897">
            <v>450000</v>
          </cell>
          <cell r="Q1897">
            <v>13.017002861746503</v>
          </cell>
        </row>
        <row r="1898">
          <cell r="P1898">
            <v>250000</v>
          </cell>
          <cell r="Q1898">
            <v>12.429216196844383</v>
          </cell>
        </row>
        <row r="1899">
          <cell r="P1899">
            <v>450000</v>
          </cell>
          <cell r="Q1899">
            <v>13.017002861746503</v>
          </cell>
        </row>
        <row r="1900">
          <cell r="P1900">
            <v>150000</v>
          </cell>
          <cell r="Q1900">
            <v>11.918390573078392</v>
          </cell>
        </row>
        <row r="1901">
          <cell r="P1901">
            <v>100000</v>
          </cell>
          <cell r="Q1901">
            <v>11.512925464970229</v>
          </cell>
        </row>
        <row r="1902">
          <cell r="P1902">
            <v>70000</v>
          </cell>
          <cell r="Q1902">
            <v>11.156250521031495</v>
          </cell>
        </row>
        <row r="1903">
          <cell r="P1903">
            <v>240000</v>
          </cell>
          <cell r="Q1903">
            <v>12.388394202324129</v>
          </cell>
        </row>
        <row r="1904">
          <cell r="P1904">
            <v>250000</v>
          </cell>
          <cell r="Q1904">
            <v>12.429216196844383</v>
          </cell>
        </row>
        <row r="1905">
          <cell r="P1905">
            <v>550000</v>
          </cell>
          <cell r="Q1905">
            <v>13.217673557208654</v>
          </cell>
        </row>
        <row r="1906">
          <cell r="P1906">
            <v>440000</v>
          </cell>
          <cell r="Q1906">
            <v>12.994530005894443</v>
          </cell>
        </row>
        <row r="1907">
          <cell r="P1907">
            <v>220000</v>
          </cell>
          <cell r="Q1907">
            <v>12.301382825334498</v>
          </cell>
        </row>
        <row r="1908">
          <cell r="P1908">
            <v>390000</v>
          </cell>
          <cell r="Q1908">
            <v>12.873902018105829</v>
          </cell>
        </row>
        <row r="1909">
          <cell r="P1909">
            <v>1000000</v>
          </cell>
          <cell r="Q1909">
            <v>13.815510557964274</v>
          </cell>
        </row>
        <row r="1910">
          <cell r="P1910">
            <v>360000</v>
          </cell>
          <cell r="Q1910">
            <v>12.793859310432293</v>
          </cell>
        </row>
        <row r="1911">
          <cell r="P1911">
            <v>180000</v>
          </cell>
          <cell r="Q1911">
            <v>12.100712129872347</v>
          </cell>
        </row>
        <row r="1912">
          <cell r="P1912">
            <v>720000</v>
          </cell>
          <cell r="Q1912">
            <v>13.487006490992238</v>
          </cell>
        </row>
        <row r="1913">
          <cell r="P1913">
            <v>150000</v>
          </cell>
          <cell r="Q1913">
            <v>11.918390573078392</v>
          </cell>
        </row>
        <row r="1914">
          <cell r="P1914">
            <v>150000</v>
          </cell>
          <cell r="Q1914">
            <v>11.918390573078392</v>
          </cell>
        </row>
        <row r="1915">
          <cell r="P1915">
            <v>250000</v>
          </cell>
          <cell r="Q1915">
            <v>12.429216196844383</v>
          </cell>
        </row>
        <row r="1916">
          <cell r="P1916">
            <v>100000</v>
          </cell>
          <cell r="Q1916">
            <v>11.512925464970229</v>
          </cell>
        </row>
        <row r="1917">
          <cell r="P1917">
            <v>550000</v>
          </cell>
          <cell r="Q1917">
            <v>13.217673557208654</v>
          </cell>
        </row>
        <row r="1918">
          <cell r="P1918">
            <v>280000</v>
          </cell>
          <cell r="Q1918">
            <v>12.542544882151386</v>
          </cell>
        </row>
        <row r="1919">
          <cell r="P1919">
            <v>320000</v>
          </cell>
          <cell r="Q1919">
            <v>12.676076274775909</v>
          </cell>
        </row>
        <row r="1920">
          <cell r="P1920">
            <v>290000</v>
          </cell>
          <cell r="Q1920">
            <v>12.577636201962656</v>
          </cell>
        </row>
        <row r="1921">
          <cell r="P1921">
            <v>150000</v>
          </cell>
          <cell r="Q1921">
            <v>11.918390573078392</v>
          </cell>
        </row>
        <row r="1922">
          <cell r="P1922">
            <v>90000</v>
          </cell>
          <cell r="Q1922">
            <v>11.407564949312402</v>
          </cell>
        </row>
        <row r="1923">
          <cell r="P1923">
            <v>200000</v>
          </cell>
          <cell r="Q1923">
            <v>12.206072645530174</v>
          </cell>
        </row>
        <row r="1924">
          <cell r="P1924">
            <v>60000</v>
          </cell>
          <cell r="Q1924">
            <v>11.002099841204238</v>
          </cell>
        </row>
        <row r="1925">
          <cell r="P1925">
            <v>200000</v>
          </cell>
          <cell r="Q1925">
            <v>12.206072645530174</v>
          </cell>
        </row>
        <row r="1926">
          <cell r="P1926">
            <v>30000</v>
          </cell>
          <cell r="Q1926">
            <v>10.308952660644293</v>
          </cell>
        </row>
        <row r="1927">
          <cell r="P1927">
            <v>60000</v>
          </cell>
          <cell r="Q1927">
            <v>11.002099841204238</v>
          </cell>
        </row>
        <row r="1928">
          <cell r="P1928">
            <v>300000</v>
          </cell>
          <cell r="Q1928">
            <v>12.611537753638338</v>
          </cell>
        </row>
        <row r="1929">
          <cell r="P1929">
            <v>90000</v>
          </cell>
          <cell r="Q1929">
            <v>11.407564949312402</v>
          </cell>
        </row>
        <row r="1930">
          <cell r="P1930">
            <v>700000</v>
          </cell>
          <cell r="Q1930">
            <v>13.458835614025542</v>
          </cell>
        </row>
        <row r="1931">
          <cell r="P1931">
            <v>500000</v>
          </cell>
          <cell r="Q1931">
            <v>13.122363377404328</v>
          </cell>
        </row>
        <row r="1932">
          <cell r="P1932">
            <v>130000</v>
          </cell>
          <cell r="Q1932">
            <v>11.77528972943772</v>
          </cell>
        </row>
        <row r="1933">
          <cell r="P1933">
            <v>450000</v>
          </cell>
          <cell r="Q1933">
            <v>13.017002861746503</v>
          </cell>
        </row>
        <row r="1934">
          <cell r="P1934">
            <v>300000</v>
          </cell>
          <cell r="Q1934">
            <v>12.611537753638338</v>
          </cell>
        </row>
        <row r="1935">
          <cell r="P1935">
            <v>350000</v>
          </cell>
          <cell r="Q1935">
            <v>12.765688433465597</v>
          </cell>
        </row>
        <row r="1936">
          <cell r="P1936">
            <v>150000</v>
          </cell>
          <cell r="Q1936">
            <v>11.918390573078392</v>
          </cell>
        </row>
        <row r="1937">
          <cell r="P1937">
            <v>30000</v>
          </cell>
          <cell r="Q1937">
            <v>10.308952660644293</v>
          </cell>
        </row>
        <row r="1938">
          <cell r="P1938">
            <v>50000</v>
          </cell>
          <cell r="Q1938">
            <v>10.819778284410283</v>
          </cell>
        </row>
        <row r="1939">
          <cell r="P1939">
            <v>220000</v>
          </cell>
          <cell r="Q1939">
            <v>12.301382825334498</v>
          </cell>
        </row>
        <row r="1940">
          <cell r="P1940">
            <v>120000</v>
          </cell>
          <cell r="Q1940">
            <v>11.695247021764184</v>
          </cell>
        </row>
        <row r="1941">
          <cell r="P1941">
            <v>660000</v>
          </cell>
          <cell r="Q1941">
            <v>13.399995114002609</v>
          </cell>
        </row>
        <row r="1942">
          <cell r="P1942">
            <v>50000</v>
          </cell>
          <cell r="Q1942">
            <v>10.819778284410283</v>
          </cell>
        </row>
        <row r="1943">
          <cell r="P1943">
            <v>100000</v>
          </cell>
          <cell r="Q1943">
            <v>11.512925464970229</v>
          </cell>
        </row>
        <row r="1944">
          <cell r="P1944">
            <v>150000</v>
          </cell>
          <cell r="Q1944">
            <v>11.918390573078392</v>
          </cell>
        </row>
        <row r="1945">
          <cell r="P1945">
            <v>150000</v>
          </cell>
          <cell r="Q1945">
            <v>11.918390573078392</v>
          </cell>
        </row>
        <row r="1946">
          <cell r="P1946">
            <v>290000</v>
          </cell>
          <cell r="Q1946">
            <v>12.577636201962656</v>
          </cell>
        </row>
        <row r="1947">
          <cell r="P1947">
            <v>230000</v>
          </cell>
          <cell r="Q1947">
            <v>12.345834587905333</v>
          </cell>
        </row>
        <row r="1948">
          <cell r="P1948">
            <v>300000</v>
          </cell>
          <cell r="Q1948">
            <v>12.611537753638338</v>
          </cell>
        </row>
        <row r="1949">
          <cell r="P1949">
            <v>150000</v>
          </cell>
          <cell r="Q1949">
            <v>11.918390573078392</v>
          </cell>
        </row>
        <row r="1950">
          <cell r="P1950">
            <v>210000</v>
          </cell>
          <cell r="Q1950">
            <v>12.254862809699606</v>
          </cell>
        </row>
        <row r="1951">
          <cell r="P1951">
            <v>200000</v>
          </cell>
          <cell r="Q1951">
            <v>12.206072645530174</v>
          </cell>
        </row>
        <row r="1952">
          <cell r="P1952">
            <v>250000</v>
          </cell>
          <cell r="Q1952">
            <v>12.429216196844383</v>
          </cell>
        </row>
        <row r="1953">
          <cell r="P1953">
            <v>120000</v>
          </cell>
          <cell r="Q1953">
            <v>11.695247021764184</v>
          </cell>
        </row>
        <row r="1954">
          <cell r="P1954">
            <v>150000</v>
          </cell>
          <cell r="Q1954">
            <v>11.918390573078392</v>
          </cell>
        </row>
        <row r="1955">
          <cell r="P1955">
            <v>550000</v>
          </cell>
          <cell r="Q1955">
            <v>13.217673557208654</v>
          </cell>
        </row>
        <row r="1956">
          <cell r="P1956">
            <v>110000</v>
          </cell>
          <cell r="Q1956">
            <v>11.608235644774552</v>
          </cell>
        </row>
        <row r="1957">
          <cell r="P1957">
            <v>40000</v>
          </cell>
          <cell r="Q1957">
            <v>10.596634733096073</v>
          </cell>
        </row>
        <row r="1958">
          <cell r="P1958">
            <v>80000</v>
          </cell>
          <cell r="Q1958">
            <v>11.289781913656018</v>
          </cell>
        </row>
        <row r="1959">
          <cell r="P1959">
            <v>40000</v>
          </cell>
          <cell r="Q1959">
            <v>10.596634733096073</v>
          </cell>
        </row>
        <row r="1960">
          <cell r="P1960">
            <v>210000</v>
          </cell>
          <cell r="Q1960">
            <v>12.254862809699606</v>
          </cell>
        </row>
        <row r="1961">
          <cell r="P1961">
            <v>90000</v>
          </cell>
          <cell r="Q1961">
            <v>11.407564949312402</v>
          </cell>
        </row>
        <row r="1962">
          <cell r="P1962">
            <v>80000</v>
          </cell>
          <cell r="Q1962">
            <v>11.289781913656018</v>
          </cell>
        </row>
        <row r="1963">
          <cell r="P1963">
            <v>90000</v>
          </cell>
          <cell r="Q1963">
            <v>11.407564949312402</v>
          </cell>
        </row>
        <row r="1964">
          <cell r="P1964">
            <v>400000</v>
          </cell>
          <cell r="Q1964">
            <v>12.899219826090119</v>
          </cell>
        </row>
        <row r="1965">
          <cell r="P1965">
            <v>300000</v>
          </cell>
          <cell r="Q1965">
            <v>12.611537753638338</v>
          </cell>
        </row>
        <row r="1966">
          <cell r="P1966">
            <v>270000</v>
          </cell>
          <cell r="Q1966">
            <v>12.506177237980511</v>
          </cell>
        </row>
        <row r="1967">
          <cell r="P1967">
            <v>160000</v>
          </cell>
          <cell r="Q1967">
            <v>11.982929094215963</v>
          </cell>
        </row>
        <row r="1968">
          <cell r="P1968">
            <v>2520000</v>
          </cell>
          <cell r="Q1968">
            <v>14.739769459487606</v>
          </cell>
        </row>
        <row r="1969">
          <cell r="P1969">
            <v>650000</v>
          </cell>
          <cell r="Q1969">
            <v>13.38472764187182</v>
          </cell>
        </row>
        <row r="1970">
          <cell r="P1970">
            <v>630000</v>
          </cell>
          <cell r="Q1970">
            <v>13.353475098367715</v>
          </cell>
        </row>
        <row r="1971">
          <cell r="P1971">
            <v>140000</v>
          </cell>
          <cell r="Q1971">
            <v>11.849397701591441</v>
          </cell>
        </row>
        <row r="1972">
          <cell r="P1972">
            <v>140000</v>
          </cell>
          <cell r="Q1972">
            <v>11.849397701591441</v>
          </cell>
        </row>
        <row r="1973">
          <cell r="P1973">
            <v>300000</v>
          </cell>
          <cell r="Q1973">
            <v>12.611537753638338</v>
          </cell>
        </row>
        <row r="1974">
          <cell r="P1974">
            <v>380000</v>
          </cell>
          <cell r="Q1974">
            <v>12.847926531702569</v>
          </cell>
        </row>
        <row r="1975">
          <cell r="P1975">
            <v>200000</v>
          </cell>
          <cell r="Q1975">
            <v>12.206072645530174</v>
          </cell>
        </row>
        <row r="1976">
          <cell r="P1976">
            <v>200000</v>
          </cell>
          <cell r="Q1976">
            <v>12.206072645530174</v>
          </cell>
        </row>
        <row r="1977">
          <cell r="P1977">
            <v>120000</v>
          </cell>
          <cell r="Q1977">
            <v>11.695247021764184</v>
          </cell>
        </row>
        <row r="1978">
          <cell r="P1978">
            <v>230000</v>
          </cell>
          <cell r="Q1978">
            <v>12.345834587905333</v>
          </cell>
        </row>
        <row r="1979">
          <cell r="P1979">
            <v>80000</v>
          </cell>
          <cell r="Q1979">
            <v>11.289781913656018</v>
          </cell>
        </row>
        <row r="1980">
          <cell r="P1980">
            <v>200000</v>
          </cell>
          <cell r="Q1980">
            <v>12.206072645530174</v>
          </cell>
        </row>
        <row r="1981">
          <cell r="P1981">
            <v>140000</v>
          </cell>
          <cell r="Q1981">
            <v>11.849397701591441</v>
          </cell>
        </row>
        <row r="1982">
          <cell r="P1982">
            <v>190000</v>
          </cell>
          <cell r="Q1982">
            <v>12.154779351142624</v>
          </cell>
        </row>
        <row r="1983">
          <cell r="P1983">
            <v>130000</v>
          </cell>
          <cell r="Q1983">
            <v>11.77528972943772</v>
          </cell>
        </row>
        <row r="1984">
          <cell r="P1984">
            <v>40000</v>
          </cell>
          <cell r="Q1984">
            <v>10.596634733096073</v>
          </cell>
        </row>
        <row r="1985">
          <cell r="P1985">
            <v>180000</v>
          </cell>
          <cell r="Q1985">
            <v>12.100712129872347</v>
          </cell>
        </row>
        <row r="1986">
          <cell r="P1986">
            <v>90000</v>
          </cell>
          <cell r="Q1986">
            <v>11.407564949312402</v>
          </cell>
        </row>
        <row r="1987">
          <cell r="P1987">
            <v>750000</v>
          </cell>
          <cell r="Q1987">
            <v>13.527828485512494</v>
          </cell>
        </row>
        <row r="1988">
          <cell r="P1988">
            <v>700000</v>
          </cell>
          <cell r="Q1988">
            <v>13.458835614025542</v>
          </cell>
        </row>
        <row r="1989">
          <cell r="P1989">
            <v>140000</v>
          </cell>
          <cell r="Q1989">
            <v>11.849397701591441</v>
          </cell>
        </row>
        <row r="1990">
          <cell r="P1990">
            <v>160000</v>
          </cell>
          <cell r="Q1990">
            <v>11.982929094215963</v>
          </cell>
        </row>
        <row r="1991">
          <cell r="P1991">
            <v>160000</v>
          </cell>
          <cell r="Q1991">
            <v>11.982929094215963</v>
          </cell>
        </row>
        <row r="1992">
          <cell r="P1992">
            <v>100000</v>
          </cell>
          <cell r="Q1992">
            <v>11.512925464970229</v>
          </cell>
        </row>
        <row r="1993">
          <cell r="P1993">
            <v>400000</v>
          </cell>
          <cell r="Q1993">
            <v>12.899219826090119</v>
          </cell>
        </row>
        <row r="1994">
          <cell r="P1994">
            <v>300000</v>
          </cell>
          <cell r="Q1994">
            <v>12.611537753638338</v>
          </cell>
        </row>
        <row r="1995">
          <cell r="P1995">
            <v>600000</v>
          </cell>
          <cell r="Q1995">
            <v>13.304684934198283</v>
          </cell>
        </row>
        <row r="1996">
          <cell r="P1996">
            <v>300000</v>
          </cell>
          <cell r="Q1996">
            <v>12.611537753638338</v>
          </cell>
        </row>
        <row r="1997">
          <cell r="P1997">
            <v>180000</v>
          </cell>
          <cell r="Q1997">
            <v>12.100712129872347</v>
          </cell>
        </row>
        <row r="1998">
          <cell r="P1998">
            <v>60000</v>
          </cell>
          <cell r="Q1998">
            <v>11.002099841204238</v>
          </cell>
        </row>
        <row r="1999">
          <cell r="P1999">
            <v>160000</v>
          </cell>
          <cell r="Q1999">
            <v>11.982929094215963</v>
          </cell>
        </row>
        <row r="2000">
          <cell r="P2000">
            <v>300000</v>
          </cell>
          <cell r="Q2000">
            <v>12.611537753638338</v>
          </cell>
        </row>
        <row r="2001">
          <cell r="P2001">
            <v>90000</v>
          </cell>
          <cell r="Q2001">
            <v>11.407564949312402</v>
          </cell>
        </row>
        <row r="2002">
          <cell r="P2002">
            <v>230000</v>
          </cell>
          <cell r="Q2002">
            <v>12.345834587905333</v>
          </cell>
        </row>
        <row r="2003">
          <cell r="P2003">
            <v>350000</v>
          </cell>
          <cell r="Q2003">
            <v>12.765688433465597</v>
          </cell>
        </row>
        <row r="2004">
          <cell r="P2004">
            <v>370000</v>
          </cell>
          <cell r="Q2004">
            <v>12.821258284620408</v>
          </cell>
        </row>
        <row r="2005">
          <cell r="P2005">
            <v>110000</v>
          </cell>
          <cell r="Q2005">
            <v>11.608235644774552</v>
          </cell>
        </row>
        <row r="2006">
          <cell r="P2006">
            <v>200000</v>
          </cell>
          <cell r="Q2006">
            <v>12.206072645530174</v>
          </cell>
        </row>
        <row r="2007">
          <cell r="P2007">
            <v>200000</v>
          </cell>
          <cell r="Q2007">
            <v>12.206072645530174</v>
          </cell>
        </row>
        <row r="2008">
          <cell r="P2008">
            <v>180000</v>
          </cell>
          <cell r="Q2008">
            <v>12.100712129872347</v>
          </cell>
        </row>
        <row r="2009">
          <cell r="P2009">
            <v>230000</v>
          </cell>
          <cell r="Q2009">
            <v>12.345834587905333</v>
          </cell>
        </row>
        <row r="2010">
          <cell r="P2010">
            <v>650000</v>
          </cell>
          <cell r="Q2010">
            <v>13.38472764187182</v>
          </cell>
        </row>
        <row r="2011">
          <cell r="P2011">
            <v>2520000</v>
          </cell>
          <cell r="Q2011">
            <v>14.739769459487606</v>
          </cell>
        </row>
        <row r="2012">
          <cell r="P2012">
            <v>150000</v>
          </cell>
          <cell r="Q2012">
            <v>11.918390573078392</v>
          </cell>
        </row>
        <row r="2013">
          <cell r="P2013">
            <v>200000</v>
          </cell>
          <cell r="Q2013">
            <v>12.206072645530174</v>
          </cell>
        </row>
        <row r="2014">
          <cell r="P2014">
            <v>280000</v>
          </cell>
          <cell r="Q2014">
            <v>12.542544882151386</v>
          </cell>
        </row>
        <row r="2015">
          <cell r="P2015">
            <v>150000</v>
          </cell>
          <cell r="Q2015">
            <v>11.918390573078392</v>
          </cell>
        </row>
        <row r="2016">
          <cell r="P2016">
            <v>80000</v>
          </cell>
          <cell r="Q2016">
            <v>11.289781913656018</v>
          </cell>
        </row>
        <row r="2017">
          <cell r="P2017">
            <v>110000</v>
          </cell>
          <cell r="Q2017">
            <v>11.608235644774552</v>
          </cell>
        </row>
        <row r="2018">
          <cell r="P2018">
            <v>240000</v>
          </cell>
          <cell r="Q2018">
            <v>12.388394202324129</v>
          </cell>
        </row>
        <row r="2019">
          <cell r="P2019">
            <v>160000</v>
          </cell>
          <cell r="Q2019">
            <v>11.982929094215963</v>
          </cell>
        </row>
        <row r="2020">
          <cell r="P2020">
            <v>40000</v>
          </cell>
          <cell r="Q2020">
            <v>10.596634733096073</v>
          </cell>
        </row>
        <row r="2021">
          <cell r="P2021">
            <v>40000</v>
          </cell>
          <cell r="Q2021">
            <v>10.596634733096073</v>
          </cell>
        </row>
        <row r="2022">
          <cell r="P2022">
            <v>50000</v>
          </cell>
          <cell r="Q2022">
            <v>10.819778284410283</v>
          </cell>
        </row>
        <row r="2023">
          <cell r="P2023">
            <v>1200000</v>
          </cell>
          <cell r="Q2023">
            <v>13.997832114758229</v>
          </cell>
        </row>
        <row r="2024">
          <cell r="P2024">
            <v>150000</v>
          </cell>
          <cell r="Q2024">
            <v>11.918390573078392</v>
          </cell>
        </row>
        <row r="2025">
          <cell r="P2025">
            <v>350000</v>
          </cell>
          <cell r="Q2025">
            <v>12.765688433465597</v>
          </cell>
        </row>
        <row r="2026">
          <cell r="P2026">
            <v>400000</v>
          </cell>
          <cell r="Q2026">
            <v>12.899219826090119</v>
          </cell>
        </row>
        <row r="2027">
          <cell r="P2027">
            <v>110000</v>
          </cell>
          <cell r="Q2027">
            <v>11.608235644774552</v>
          </cell>
        </row>
        <row r="2028">
          <cell r="P2028">
            <v>150000</v>
          </cell>
          <cell r="Q2028">
            <v>11.918390573078392</v>
          </cell>
        </row>
        <row r="2029">
          <cell r="P2029">
            <v>90000</v>
          </cell>
          <cell r="Q2029">
            <v>11.407564949312402</v>
          </cell>
        </row>
        <row r="2030">
          <cell r="P2030">
            <v>100000</v>
          </cell>
          <cell r="Q2030">
            <v>11.512925464970229</v>
          </cell>
        </row>
        <row r="2031">
          <cell r="P2031">
            <v>240000</v>
          </cell>
          <cell r="Q2031">
            <v>12.388394202324129</v>
          </cell>
        </row>
        <row r="2032">
          <cell r="P2032">
            <v>130000</v>
          </cell>
          <cell r="Q2032">
            <v>11.77528972943772</v>
          </cell>
        </row>
        <row r="2033">
          <cell r="P2033">
            <v>250000</v>
          </cell>
          <cell r="Q2033">
            <v>12.429216196844383</v>
          </cell>
        </row>
        <row r="2034">
          <cell r="P2034">
            <v>370000</v>
          </cell>
          <cell r="Q2034">
            <v>12.821258284620408</v>
          </cell>
        </row>
        <row r="2035">
          <cell r="P2035">
            <v>400000</v>
          </cell>
          <cell r="Q2035">
            <v>12.899219826090119</v>
          </cell>
        </row>
        <row r="2036">
          <cell r="P2036">
            <v>800000</v>
          </cell>
          <cell r="Q2036">
            <v>13.592367006650065</v>
          </cell>
        </row>
        <row r="2037">
          <cell r="P2037">
            <v>280000</v>
          </cell>
          <cell r="Q2037">
            <v>12.542544882151386</v>
          </cell>
        </row>
        <row r="2038">
          <cell r="P2038">
            <v>450000</v>
          </cell>
          <cell r="Q2038">
            <v>13.017002861746503</v>
          </cell>
        </row>
        <row r="2039">
          <cell r="P2039">
            <v>700000</v>
          </cell>
          <cell r="Q2039">
            <v>13.458835614025542</v>
          </cell>
        </row>
        <row r="2040">
          <cell r="P2040">
            <v>400000</v>
          </cell>
          <cell r="Q2040">
            <v>12.899219826090119</v>
          </cell>
        </row>
        <row r="2041">
          <cell r="P2041">
            <v>120000</v>
          </cell>
          <cell r="Q2041">
            <v>11.695247021764184</v>
          </cell>
        </row>
        <row r="2042">
          <cell r="P2042">
            <v>200000</v>
          </cell>
          <cell r="Q2042">
            <v>12.206072645530174</v>
          </cell>
        </row>
        <row r="2043">
          <cell r="P2043">
            <v>500000</v>
          </cell>
          <cell r="Q2043">
            <v>13.122363377404328</v>
          </cell>
        </row>
        <row r="2044">
          <cell r="P2044">
            <v>520000</v>
          </cell>
          <cell r="Q2044">
            <v>13.161584090557611</v>
          </cell>
        </row>
        <row r="2045">
          <cell r="P2045">
            <v>30000</v>
          </cell>
          <cell r="Q2045">
            <v>10.308952660644293</v>
          </cell>
        </row>
        <row r="2046">
          <cell r="P2046">
            <v>80000</v>
          </cell>
          <cell r="Q2046">
            <v>11.289781913656018</v>
          </cell>
        </row>
        <row r="2047">
          <cell r="P2047">
            <v>200000</v>
          </cell>
          <cell r="Q2047">
            <v>12.206072645530174</v>
          </cell>
        </row>
        <row r="2048">
          <cell r="P2048">
            <v>230000</v>
          </cell>
          <cell r="Q2048">
            <v>12.345834587905333</v>
          </cell>
        </row>
        <row r="2049">
          <cell r="P2049">
            <v>240000</v>
          </cell>
          <cell r="Q2049">
            <v>12.388394202324129</v>
          </cell>
        </row>
        <row r="2050">
          <cell r="P2050">
            <v>180000</v>
          </cell>
          <cell r="Q2050">
            <v>12.100712129872347</v>
          </cell>
        </row>
        <row r="2051">
          <cell r="P2051">
            <v>90000</v>
          </cell>
          <cell r="Q2051">
            <v>11.407564949312402</v>
          </cell>
        </row>
        <row r="2052">
          <cell r="P2052">
            <v>500000</v>
          </cell>
          <cell r="Q2052">
            <v>13.122363377404328</v>
          </cell>
        </row>
        <row r="2053">
          <cell r="P2053">
            <v>100000</v>
          </cell>
          <cell r="Q2053">
            <v>11.512925464970229</v>
          </cell>
        </row>
        <row r="2054">
          <cell r="P2054">
            <v>120000</v>
          </cell>
          <cell r="Q2054">
            <v>11.695247021764184</v>
          </cell>
        </row>
        <row r="2055">
          <cell r="P2055">
            <v>330000</v>
          </cell>
          <cell r="Q2055">
            <v>12.706847933442663</v>
          </cell>
        </row>
        <row r="2056">
          <cell r="P2056">
            <v>190000</v>
          </cell>
          <cell r="Q2056">
            <v>12.154779351142624</v>
          </cell>
        </row>
        <row r="2057">
          <cell r="P2057">
            <v>30000</v>
          </cell>
          <cell r="Q2057">
            <v>10.308952660644293</v>
          </cell>
        </row>
        <row r="2058">
          <cell r="P2058">
            <v>200000</v>
          </cell>
          <cell r="Q2058">
            <v>12.206072645530174</v>
          </cell>
        </row>
        <row r="2059">
          <cell r="P2059">
            <v>480000</v>
          </cell>
          <cell r="Q2059">
            <v>13.081541382884074</v>
          </cell>
        </row>
        <row r="2060">
          <cell r="P2060">
            <v>220000</v>
          </cell>
          <cell r="Q2060">
            <v>12.301382825334498</v>
          </cell>
        </row>
        <row r="2061">
          <cell r="P2061">
            <v>400000</v>
          </cell>
          <cell r="Q2061">
            <v>12.899219826090119</v>
          </cell>
        </row>
        <row r="2062">
          <cell r="P2062">
            <v>400000</v>
          </cell>
          <cell r="Q2062">
            <v>12.899219826090119</v>
          </cell>
        </row>
        <row r="2063">
          <cell r="P2063">
            <v>320000</v>
          </cell>
          <cell r="Q2063">
            <v>12.676076274775909</v>
          </cell>
        </row>
        <row r="2064">
          <cell r="P2064">
            <v>350000</v>
          </cell>
          <cell r="Q2064">
            <v>12.765688433465597</v>
          </cell>
        </row>
        <row r="2065">
          <cell r="P2065">
            <v>150000</v>
          </cell>
          <cell r="Q2065">
            <v>11.918390573078392</v>
          </cell>
        </row>
        <row r="2066">
          <cell r="P2066">
            <v>420000</v>
          </cell>
          <cell r="Q2066">
            <v>12.948009990259552</v>
          </cell>
        </row>
        <row r="2067">
          <cell r="P2067">
            <v>300000</v>
          </cell>
          <cell r="Q2067">
            <v>12.611537753638338</v>
          </cell>
        </row>
        <row r="2068">
          <cell r="P2068">
            <v>200000</v>
          </cell>
          <cell r="Q2068">
            <v>12.206072645530174</v>
          </cell>
        </row>
        <row r="2069">
          <cell r="P2069">
            <v>200000</v>
          </cell>
          <cell r="Q2069">
            <v>12.206072645530174</v>
          </cell>
        </row>
        <row r="2070">
          <cell r="P2070">
            <v>150000</v>
          </cell>
          <cell r="Q2070">
            <v>11.918390573078392</v>
          </cell>
        </row>
        <row r="2071">
          <cell r="P2071">
            <v>80000</v>
          </cell>
          <cell r="Q2071">
            <v>11.289781913656018</v>
          </cell>
        </row>
        <row r="2072">
          <cell r="P2072">
            <v>80000</v>
          </cell>
          <cell r="Q2072">
            <v>11.289781913656018</v>
          </cell>
        </row>
        <row r="2073">
          <cell r="P2073">
            <v>90000</v>
          </cell>
          <cell r="Q2073">
            <v>11.407564949312402</v>
          </cell>
        </row>
        <row r="2074">
          <cell r="P2074">
            <v>190000</v>
          </cell>
          <cell r="Q2074">
            <v>12.154779351142624</v>
          </cell>
        </row>
        <row r="2075">
          <cell r="P2075">
            <v>450000</v>
          </cell>
          <cell r="Q2075">
            <v>13.017002861746503</v>
          </cell>
        </row>
        <row r="2076">
          <cell r="P2076">
            <v>80000</v>
          </cell>
          <cell r="Q2076">
            <v>11.289781913656018</v>
          </cell>
        </row>
        <row r="2077">
          <cell r="P2077">
            <v>230000</v>
          </cell>
          <cell r="Q2077">
            <v>12.345834587905333</v>
          </cell>
        </row>
        <row r="2078">
          <cell r="P2078">
            <v>140000</v>
          </cell>
          <cell r="Q2078">
            <v>11.849397701591441</v>
          </cell>
        </row>
        <row r="2079">
          <cell r="P2079">
            <v>90000</v>
          </cell>
          <cell r="Q2079">
            <v>11.407564949312402</v>
          </cell>
        </row>
        <row r="2080">
          <cell r="P2080">
            <v>40000</v>
          </cell>
          <cell r="Q2080">
            <v>10.596634733096073</v>
          </cell>
        </row>
        <row r="2081">
          <cell r="P2081">
            <v>800000</v>
          </cell>
          <cell r="Q2081">
            <v>13.592367006650065</v>
          </cell>
        </row>
        <row r="2082">
          <cell r="P2082">
            <v>350000</v>
          </cell>
          <cell r="Q2082">
            <v>12.765688433465597</v>
          </cell>
        </row>
        <row r="2083">
          <cell r="P2083">
            <v>300000</v>
          </cell>
          <cell r="Q2083">
            <v>12.611537753638338</v>
          </cell>
        </row>
        <row r="2084">
          <cell r="P2084">
            <v>160000</v>
          </cell>
          <cell r="Q2084">
            <v>11.982929094215963</v>
          </cell>
        </row>
        <row r="2085">
          <cell r="P2085">
            <v>500000</v>
          </cell>
          <cell r="Q2085">
            <v>13.122363377404328</v>
          </cell>
        </row>
        <row r="2086">
          <cell r="P2086">
            <v>100000</v>
          </cell>
          <cell r="Q2086">
            <v>11.512925464970229</v>
          </cell>
        </row>
        <row r="2087">
          <cell r="P2087">
            <v>30000</v>
          </cell>
          <cell r="Q2087">
            <v>10.308952660644293</v>
          </cell>
        </row>
        <row r="2088">
          <cell r="P2088">
            <v>180000</v>
          </cell>
          <cell r="Q2088">
            <v>12.100712129872347</v>
          </cell>
        </row>
        <row r="2089">
          <cell r="P2089">
            <v>60000</v>
          </cell>
          <cell r="Q2089">
            <v>11.002099841204238</v>
          </cell>
        </row>
        <row r="2090">
          <cell r="P2090">
            <v>80000</v>
          </cell>
          <cell r="Q2090">
            <v>11.289781913656018</v>
          </cell>
        </row>
        <row r="2091">
          <cell r="P2091">
            <v>280000</v>
          </cell>
          <cell r="Q2091">
            <v>12.542544882151386</v>
          </cell>
        </row>
        <row r="2092">
          <cell r="P2092">
            <v>20000</v>
          </cell>
          <cell r="Q2092">
            <v>9.9034875525361272</v>
          </cell>
        </row>
        <row r="2093">
          <cell r="P2093">
            <v>90000</v>
          </cell>
          <cell r="Q2093">
            <v>11.407564949312402</v>
          </cell>
        </row>
        <row r="2094">
          <cell r="P2094">
            <v>60000</v>
          </cell>
          <cell r="Q2094">
            <v>11.002099841204238</v>
          </cell>
        </row>
        <row r="2095">
          <cell r="P2095">
            <v>150000</v>
          </cell>
          <cell r="Q2095">
            <v>11.918390573078392</v>
          </cell>
        </row>
        <row r="2096">
          <cell r="P2096">
            <v>1000000</v>
          </cell>
          <cell r="Q2096">
            <v>13.815510557964274</v>
          </cell>
        </row>
        <row r="2097">
          <cell r="P2097">
            <v>50000</v>
          </cell>
          <cell r="Q2097">
            <v>10.819778284410283</v>
          </cell>
        </row>
        <row r="2098">
          <cell r="P2098">
            <v>170000</v>
          </cell>
          <cell r="Q2098">
            <v>12.043553716032399</v>
          </cell>
        </row>
        <row r="2099">
          <cell r="P2099">
            <v>50000</v>
          </cell>
          <cell r="Q2099">
            <v>10.819778284410283</v>
          </cell>
        </row>
        <row r="2100">
          <cell r="P2100">
            <v>120000</v>
          </cell>
          <cell r="Q2100">
            <v>11.695247021764184</v>
          </cell>
        </row>
        <row r="2101">
          <cell r="P2101">
            <v>180000</v>
          </cell>
          <cell r="Q2101">
            <v>12.100712129872347</v>
          </cell>
        </row>
        <row r="2102">
          <cell r="P2102">
            <v>300000</v>
          </cell>
          <cell r="Q2102">
            <v>12.611537753638338</v>
          </cell>
        </row>
        <row r="2103">
          <cell r="P2103">
            <v>140000</v>
          </cell>
          <cell r="Q2103">
            <v>11.849397701591441</v>
          </cell>
        </row>
        <row r="2104">
          <cell r="P2104">
            <v>500000</v>
          </cell>
          <cell r="Q2104">
            <v>13.122363377404328</v>
          </cell>
        </row>
        <row r="2105">
          <cell r="P2105">
            <v>100000</v>
          </cell>
          <cell r="Q2105">
            <v>11.512925464970229</v>
          </cell>
        </row>
        <row r="2106">
          <cell r="P2106">
            <v>400000</v>
          </cell>
          <cell r="Q2106">
            <v>12.899219826090119</v>
          </cell>
        </row>
        <row r="2107">
          <cell r="P2107">
            <v>240000</v>
          </cell>
          <cell r="Q2107">
            <v>12.388394202324129</v>
          </cell>
        </row>
        <row r="2108">
          <cell r="P2108">
            <v>230000</v>
          </cell>
          <cell r="Q2108">
            <v>12.345834587905333</v>
          </cell>
        </row>
        <row r="2109">
          <cell r="P2109">
            <v>330000</v>
          </cell>
          <cell r="Q2109">
            <v>12.706847933442663</v>
          </cell>
        </row>
        <row r="2110">
          <cell r="P2110">
            <v>2520000</v>
          </cell>
          <cell r="Q2110">
            <v>14.739769459487606</v>
          </cell>
        </row>
        <row r="2111">
          <cell r="P2111">
            <v>200000</v>
          </cell>
          <cell r="Q2111">
            <v>12.206072645530174</v>
          </cell>
        </row>
        <row r="2112">
          <cell r="P2112">
            <v>170000</v>
          </cell>
          <cell r="Q2112">
            <v>12.043553716032399</v>
          </cell>
        </row>
        <row r="2113">
          <cell r="P2113">
            <v>40000</v>
          </cell>
          <cell r="Q2113">
            <v>10.596634733096073</v>
          </cell>
        </row>
        <row r="2114">
          <cell r="P2114">
            <v>180000</v>
          </cell>
          <cell r="Q2114">
            <v>12.100712129872347</v>
          </cell>
        </row>
        <row r="2115">
          <cell r="P2115">
            <v>250000</v>
          </cell>
          <cell r="Q2115">
            <v>12.429216196844383</v>
          </cell>
        </row>
        <row r="2116">
          <cell r="P2116">
            <v>80000</v>
          </cell>
          <cell r="Q2116">
            <v>11.289781913656018</v>
          </cell>
        </row>
        <row r="2117">
          <cell r="P2117">
            <v>50000</v>
          </cell>
          <cell r="Q2117">
            <v>10.819778284410283</v>
          </cell>
        </row>
        <row r="2118">
          <cell r="P2118">
            <v>70000</v>
          </cell>
          <cell r="Q2118">
            <v>11.156250521031495</v>
          </cell>
        </row>
        <row r="2119">
          <cell r="P2119">
            <v>40000</v>
          </cell>
          <cell r="Q2119">
            <v>10.596634733096073</v>
          </cell>
        </row>
        <row r="2120">
          <cell r="P2120">
            <v>350000</v>
          </cell>
          <cell r="Q2120">
            <v>12.765688433465597</v>
          </cell>
        </row>
        <row r="2121">
          <cell r="P2121">
            <v>100000</v>
          </cell>
          <cell r="Q2121">
            <v>11.512925464970229</v>
          </cell>
        </row>
        <row r="2122">
          <cell r="P2122">
            <v>190000</v>
          </cell>
          <cell r="Q2122">
            <v>12.154779351142624</v>
          </cell>
        </row>
        <row r="2123">
          <cell r="P2123">
            <v>40000</v>
          </cell>
          <cell r="Q2123">
            <v>10.596634733096073</v>
          </cell>
        </row>
        <row r="2124">
          <cell r="P2124">
            <v>350000</v>
          </cell>
          <cell r="Q2124">
            <v>12.765688433465597</v>
          </cell>
        </row>
        <row r="2125">
          <cell r="P2125">
            <v>70000</v>
          </cell>
          <cell r="Q2125">
            <v>11.156250521031495</v>
          </cell>
        </row>
        <row r="2126">
          <cell r="P2126">
            <v>70000</v>
          </cell>
          <cell r="Q2126">
            <v>11.156250521031495</v>
          </cell>
        </row>
        <row r="2127">
          <cell r="P2127">
            <v>90000</v>
          </cell>
          <cell r="Q2127">
            <v>11.407564949312402</v>
          </cell>
        </row>
        <row r="2128">
          <cell r="P2128">
            <v>200000</v>
          </cell>
          <cell r="Q2128">
            <v>12.206072645530174</v>
          </cell>
        </row>
        <row r="2129">
          <cell r="P2129">
            <v>160000</v>
          </cell>
          <cell r="Q2129">
            <v>11.982929094215963</v>
          </cell>
        </row>
        <row r="2130">
          <cell r="P2130">
            <v>300000</v>
          </cell>
          <cell r="Q2130">
            <v>12.611537753638338</v>
          </cell>
        </row>
        <row r="2131">
          <cell r="P2131">
            <v>50000</v>
          </cell>
          <cell r="Q2131">
            <v>10.819778284410283</v>
          </cell>
        </row>
        <row r="2132">
          <cell r="P2132">
            <v>190000</v>
          </cell>
          <cell r="Q2132">
            <v>12.154779351142624</v>
          </cell>
        </row>
        <row r="2133">
          <cell r="P2133">
            <v>400000</v>
          </cell>
          <cell r="Q2133">
            <v>12.899219826090119</v>
          </cell>
        </row>
        <row r="2134">
          <cell r="P2134">
            <v>220000</v>
          </cell>
          <cell r="Q2134">
            <v>12.301382825334498</v>
          </cell>
        </row>
        <row r="2135">
          <cell r="P2135">
            <v>380000</v>
          </cell>
          <cell r="Q2135">
            <v>12.847926531702569</v>
          </cell>
        </row>
        <row r="2136">
          <cell r="P2136">
            <v>390000</v>
          </cell>
          <cell r="Q2136">
            <v>12.873902018105829</v>
          </cell>
        </row>
        <row r="2137">
          <cell r="P2137">
            <v>330000</v>
          </cell>
          <cell r="Q2137">
            <v>12.706847933442663</v>
          </cell>
        </row>
        <row r="2138">
          <cell r="P2138">
            <v>250000</v>
          </cell>
          <cell r="Q2138">
            <v>12.429216196844383</v>
          </cell>
        </row>
        <row r="2139">
          <cell r="P2139">
            <v>450000</v>
          </cell>
          <cell r="Q2139">
            <v>13.017002861746503</v>
          </cell>
        </row>
        <row r="2140">
          <cell r="P2140">
            <v>100000</v>
          </cell>
          <cell r="Q2140">
            <v>11.512925464970229</v>
          </cell>
        </row>
        <row r="2141">
          <cell r="P2141">
            <v>130000</v>
          </cell>
          <cell r="Q2141">
            <v>11.77528972943772</v>
          </cell>
        </row>
        <row r="2142">
          <cell r="P2142">
            <v>170000</v>
          </cell>
          <cell r="Q2142">
            <v>12.043553716032399</v>
          </cell>
        </row>
        <row r="2143">
          <cell r="P2143">
            <v>550000</v>
          </cell>
          <cell r="Q2143">
            <v>13.217673557208654</v>
          </cell>
        </row>
        <row r="2144">
          <cell r="P2144">
            <v>90000</v>
          </cell>
          <cell r="Q2144">
            <v>11.407564949312402</v>
          </cell>
        </row>
        <row r="2145">
          <cell r="P2145">
            <v>400000</v>
          </cell>
          <cell r="Q2145">
            <v>12.899219826090119</v>
          </cell>
        </row>
        <row r="2146">
          <cell r="P2146">
            <v>230000</v>
          </cell>
          <cell r="Q2146">
            <v>12.345834587905333</v>
          </cell>
        </row>
        <row r="2147">
          <cell r="P2147">
            <v>150000</v>
          </cell>
          <cell r="Q2147">
            <v>11.918390573078392</v>
          </cell>
        </row>
        <row r="2148">
          <cell r="P2148">
            <v>60000</v>
          </cell>
          <cell r="Q2148">
            <v>11.002099841204238</v>
          </cell>
        </row>
        <row r="2149">
          <cell r="P2149">
            <v>230000</v>
          </cell>
          <cell r="Q2149">
            <v>12.345834587905333</v>
          </cell>
        </row>
        <row r="2150">
          <cell r="P2150">
            <v>140000</v>
          </cell>
          <cell r="Q2150">
            <v>11.849397701591441</v>
          </cell>
        </row>
        <row r="2151">
          <cell r="P2151">
            <v>450000</v>
          </cell>
          <cell r="Q2151">
            <v>13.017002861746503</v>
          </cell>
        </row>
        <row r="2152">
          <cell r="P2152">
            <v>40000</v>
          </cell>
          <cell r="Q2152">
            <v>10.596634733096073</v>
          </cell>
        </row>
        <row r="2153">
          <cell r="P2153">
            <v>180000</v>
          </cell>
          <cell r="Q2153">
            <v>12.100712129872347</v>
          </cell>
        </row>
        <row r="2154">
          <cell r="P2154">
            <v>250000</v>
          </cell>
          <cell r="Q2154">
            <v>12.429216196844383</v>
          </cell>
        </row>
        <row r="2155">
          <cell r="P2155">
            <v>190000</v>
          </cell>
          <cell r="Q2155">
            <v>12.154779351142624</v>
          </cell>
        </row>
        <row r="2156">
          <cell r="P2156">
            <v>50000</v>
          </cell>
          <cell r="Q2156">
            <v>10.819778284410283</v>
          </cell>
        </row>
        <row r="2157">
          <cell r="P2157">
            <v>100000</v>
          </cell>
          <cell r="Q2157">
            <v>11.512925464970229</v>
          </cell>
        </row>
        <row r="2158">
          <cell r="P2158">
            <v>400000</v>
          </cell>
          <cell r="Q2158">
            <v>12.899219826090119</v>
          </cell>
        </row>
        <row r="2159">
          <cell r="P2159">
            <v>200000</v>
          </cell>
          <cell r="Q2159">
            <v>12.206072645530174</v>
          </cell>
        </row>
        <row r="2160">
          <cell r="P2160">
            <v>380000</v>
          </cell>
          <cell r="Q2160">
            <v>12.847926531702569</v>
          </cell>
        </row>
        <row r="2161">
          <cell r="P2161">
            <v>180000</v>
          </cell>
          <cell r="Q2161">
            <v>12.100712129872347</v>
          </cell>
        </row>
        <row r="2162">
          <cell r="P2162">
            <v>220000</v>
          </cell>
          <cell r="Q2162">
            <v>12.301382825334498</v>
          </cell>
        </row>
        <row r="2163">
          <cell r="P2163">
            <v>150000</v>
          </cell>
          <cell r="Q2163">
            <v>11.918390573078392</v>
          </cell>
        </row>
        <row r="2164">
          <cell r="P2164">
            <v>350000</v>
          </cell>
          <cell r="Q2164">
            <v>12.765688433465597</v>
          </cell>
        </row>
        <row r="2165">
          <cell r="P2165">
            <v>550000</v>
          </cell>
          <cell r="Q2165">
            <v>13.217673557208654</v>
          </cell>
        </row>
        <row r="2166">
          <cell r="P2166">
            <v>230000</v>
          </cell>
          <cell r="Q2166">
            <v>12.345834587905333</v>
          </cell>
        </row>
        <row r="2167">
          <cell r="P2167">
            <v>200000</v>
          </cell>
          <cell r="Q2167">
            <v>12.206072645530174</v>
          </cell>
        </row>
        <row r="2168">
          <cell r="P2168">
            <v>400000</v>
          </cell>
          <cell r="Q2168">
            <v>12.899219826090119</v>
          </cell>
        </row>
        <row r="2169">
          <cell r="P2169">
            <v>460000</v>
          </cell>
          <cell r="Q2169">
            <v>13.038981768465277</v>
          </cell>
        </row>
        <row r="2170">
          <cell r="P2170">
            <v>600000</v>
          </cell>
          <cell r="Q2170">
            <v>13.304684934198283</v>
          </cell>
        </row>
        <row r="2171">
          <cell r="P2171">
            <v>180000</v>
          </cell>
          <cell r="Q2171">
            <v>12.100712129872347</v>
          </cell>
        </row>
        <row r="2172">
          <cell r="P2172">
            <v>130000</v>
          </cell>
          <cell r="Q2172">
            <v>11.77528972943772</v>
          </cell>
        </row>
        <row r="2173">
          <cell r="P2173">
            <v>40000</v>
          </cell>
          <cell r="Q2173">
            <v>10.596634733096073</v>
          </cell>
        </row>
        <row r="2174">
          <cell r="P2174">
            <v>550000</v>
          </cell>
          <cell r="Q2174">
            <v>13.217673557208654</v>
          </cell>
        </row>
        <row r="2175">
          <cell r="P2175">
            <v>800000</v>
          </cell>
          <cell r="Q2175">
            <v>13.592367006650065</v>
          </cell>
        </row>
        <row r="2176">
          <cell r="P2176">
            <v>2520000</v>
          </cell>
          <cell r="Q2176">
            <v>14.739769459487606</v>
          </cell>
        </row>
        <row r="2177">
          <cell r="P2177">
            <v>180000</v>
          </cell>
          <cell r="Q2177">
            <v>12.100712129872347</v>
          </cell>
        </row>
        <row r="2178">
          <cell r="P2178">
            <v>80000</v>
          </cell>
          <cell r="Q2178">
            <v>11.289781913656018</v>
          </cell>
        </row>
        <row r="2179">
          <cell r="P2179">
            <v>100000</v>
          </cell>
          <cell r="Q2179">
            <v>11.512925464970229</v>
          </cell>
        </row>
        <row r="2180">
          <cell r="P2180">
            <v>120000</v>
          </cell>
          <cell r="Q2180">
            <v>11.695247021764184</v>
          </cell>
        </row>
        <row r="2181">
          <cell r="P2181">
            <v>280000</v>
          </cell>
          <cell r="Q2181">
            <v>12.542544882151386</v>
          </cell>
        </row>
        <row r="2182">
          <cell r="P2182">
            <v>90000</v>
          </cell>
          <cell r="Q2182">
            <v>11.407564949312402</v>
          </cell>
        </row>
        <row r="2183">
          <cell r="P2183">
            <v>40000</v>
          </cell>
          <cell r="Q2183">
            <v>10.596634733096073</v>
          </cell>
        </row>
        <row r="2184">
          <cell r="P2184">
            <v>50000</v>
          </cell>
          <cell r="Q2184">
            <v>10.819778284410283</v>
          </cell>
        </row>
        <row r="2185">
          <cell r="P2185">
            <v>300000</v>
          </cell>
          <cell r="Q2185">
            <v>12.611537753638338</v>
          </cell>
        </row>
        <row r="2186">
          <cell r="P2186">
            <v>170000</v>
          </cell>
          <cell r="Q2186">
            <v>12.043553716032399</v>
          </cell>
        </row>
        <row r="2187">
          <cell r="P2187">
            <v>100000</v>
          </cell>
          <cell r="Q2187">
            <v>11.512925464970229</v>
          </cell>
        </row>
        <row r="2188">
          <cell r="P2188">
            <v>20000</v>
          </cell>
          <cell r="Q2188">
            <v>9.9034875525361272</v>
          </cell>
        </row>
        <row r="2189">
          <cell r="P2189">
            <v>200000</v>
          </cell>
          <cell r="Q2189">
            <v>12.206072645530174</v>
          </cell>
        </row>
        <row r="2190">
          <cell r="P2190">
            <v>80000</v>
          </cell>
          <cell r="Q2190">
            <v>11.289781913656018</v>
          </cell>
        </row>
        <row r="2191">
          <cell r="P2191">
            <v>130000</v>
          </cell>
          <cell r="Q2191">
            <v>11.77528972943772</v>
          </cell>
        </row>
        <row r="2192">
          <cell r="P2192">
            <v>250000</v>
          </cell>
          <cell r="Q2192">
            <v>12.429216196844383</v>
          </cell>
        </row>
        <row r="2193">
          <cell r="P2193">
            <v>350000</v>
          </cell>
          <cell r="Q2193">
            <v>12.765688433465597</v>
          </cell>
        </row>
        <row r="2194">
          <cell r="P2194">
            <v>170000</v>
          </cell>
          <cell r="Q2194">
            <v>12.043553716032399</v>
          </cell>
        </row>
        <row r="2195">
          <cell r="P2195">
            <v>50000</v>
          </cell>
          <cell r="Q2195">
            <v>10.819778284410283</v>
          </cell>
        </row>
        <row r="2196">
          <cell r="P2196">
            <v>180000</v>
          </cell>
          <cell r="Q2196">
            <v>12.100712129872347</v>
          </cell>
        </row>
        <row r="2197">
          <cell r="P2197">
            <v>600000</v>
          </cell>
          <cell r="Q2197">
            <v>13.304684934198283</v>
          </cell>
        </row>
        <row r="2198">
          <cell r="P2198">
            <v>150000</v>
          </cell>
          <cell r="Q2198">
            <v>11.918390573078392</v>
          </cell>
        </row>
        <row r="2199">
          <cell r="P2199">
            <v>90000</v>
          </cell>
          <cell r="Q2199">
            <v>11.407564949312402</v>
          </cell>
        </row>
        <row r="2200">
          <cell r="P2200">
            <v>50000</v>
          </cell>
          <cell r="Q2200">
            <v>10.819778284410283</v>
          </cell>
        </row>
        <row r="2201">
          <cell r="P2201">
            <v>190000</v>
          </cell>
          <cell r="Q2201">
            <v>12.154779351142624</v>
          </cell>
        </row>
        <row r="2202">
          <cell r="P2202">
            <v>500000</v>
          </cell>
          <cell r="Q2202">
            <v>13.122363377404328</v>
          </cell>
        </row>
        <row r="2203">
          <cell r="P2203">
            <v>80000</v>
          </cell>
          <cell r="Q2203">
            <v>11.289781913656018</v>
          </cell>
        </row>
        <row r="2204">
          <cell r="P2204">
            <v>190000</v>
          </cell>
          <cell r="Q2204">
            <v>12.154779351142624</v>
          </cell>
        </row>
        <row r="2205">
          <cell r="P2205">
            <v>170000</v>
          </cell>
          <cell r="Q2205">
            <v>12.043553716032399</v>
          </cell>
        </row>
        <row r="2206">
          <cell r="P2206">
            <v>220000</v>
          </cell>
          <cell r="Q2206">
            <v>12.301382825334498</v>
          </cell>
        </row>
        <row r="2207">
          <cell r="P2207">
            <v>40000</v>
          </cell>
          <cell r="Q2207">
            <v>10.596634733096073</v>
          </cell>
        </row>
        <row r="2208">
          <cell r="P2208">
            <v>120000</v>
          </cell>
          <cell r="Q2208">
            <v>11.695247021764184</v>
          </cell>
        </row>
        <row r="2209">
          <cell r="P2209">
            <v>200000</v>
          </cell>
          <cell r="Q2209">
            <v>12.206072645530174</v>
          </cell>
        </row>
        <row r="2210">
          <cell r="P2210">
            <v>50000</v>
          </cell>
          <cell r="Q2210">
            <v>10.819778284410283</v>
          </cell>
        </row>
        <row r="2211">
          <cell r="P2211">
            <v>200000</v>
          </cell>
          <cell r="Q2211">
            <v>12.206072645530174</v>
          </cell>
        </row>
        <row r="2212">
          <cell r="P2212">
            <v>150000</v>
          </cell>
          <cell r="Q2212">
            <v>11.918390573078392</v>
          </cell>
        </row>
        <row r="2213">
          <cell r="P2213">
            <v>90000</v>
          </cell>
          <cell r="Q2213">
            <v>11.407564949312402</v>
          </cell>
        </row>
        <row r="2214">
          <cell r="P2214">
            <v>150000</v>
          </cell>
          <cell r="Q2214">
            <v>11.918390573078392</v>
          </cell>
        </row>
        <row r="2215">
          <cell r="P2215">
            <v>600000</v>
          </cell>
          <cell r="Q2215">
            <v>13.304684934198283</v>
          </cell>
        </row>
        <row r="2216">
          <cell r="P2216">
            <v>190000</v>
          </cell>
          <cell r="Q2216">
            <v>12.154779351142624</v>
          </cell>
        </row>
        <row r="2217">
          <cell r="P2217">
            <v>170000</v>
          </cell>
          <cell r="Q2217">
            <v>12.043553716032399</v>
          </cell>
        </row>
        <row r="2218">
          <cell r="P2218">
            <v>190000</v>
          </cell>
          <cell r="Q2218">
            <v>12.154779351142624</v>
          </cell>
        </row>
        <row r="2219">
          <cell r="P2219">
            <v>850000</v>
          </cell>
          <cell r="Q2219">
            <v>13.652991628466498</v>
          </cell>
        </row>
        <row r="2220">
          <cell r="P2220">
            <v>130000</v>
          </cell>
          <cell r="Q2220">
            <v>11.77528972943772</v>
          </cell>
        </row>
        <row r="2221">
          <cell r="P2221">
            <v>120000</v>
          </cell>
          <cell r="Q2221">
            <v>11.695247021764184</v>
          </cell>
        </row>
        <row r="2222">
          <cell r="P2222">
            <v>110000</v>
          </cell>
          <cell r="Q2222">
            <v>11.608235644774552</v>
          </cell>
        </row>
        <row r="2223">
          <cell r="P2223">
            <v>400000</v>
          </cell>
          <cell r="Q2223">
            <v>12.899219826090119</v>
          </cell>
        </row>
        <row r="2224">
          <cell r="P2224">
            <v>80000</v>
          </cell>
          <cell r="Q2224">
            <v>11.289781913656018</v>
          </cell>
        </row>
        <row r="2225">
          <cell r="P2225">
            <v>50000</v>
          </cell>
          <cell r="Q2225">
            <v>10.819778284410283</v>
          </cell>
        </row>
        <row r="2226">
          <cell r="P2226">
            <v>10000</v>
          </cell>
          <cell r="Q2226">
            <v>9.2103403719761836</v>
          </cell>
        </row>
        <row r="2227">
          <cell r="P2227">
            <v>130000</v>
          </cell>
          <cell r="Q2227">
            <v>11.77528972943772</v>
          </cell>
        </row>
        <row r="2228">
          <cell r="P2228">
            <v>150000</v>
          </cell>
          <cell r="Q2228">
            <v>11.918390573078392</v>
          </cell>
        </row>
        <row r="2229">
          <cell r="P2229">
            <v>100000</v>
          </cell>
          <cell r="Q2229">
            <v>11.512925464970229</v>
          </cell>
        </row>
        <row r="2230">
          <cell r="P2230">
            <v>130000</v>
          </cell>
          <cell r="Q2230">
            <v>11.77528972943772</v>
          </cell>
        </row>
        <row r="2231">
          <cell r="P2231">
            <v>70000</v>
          </cell>
          <cell r="Q2231">
            <v>11.156250521031495</v>
          </cell>
        </row>
        <row r="2232">
          <cell r="P2232">
            <v>650000</v>
          </cell>
          <cell r="Q2232">
            <v>13.38472764187182</v>
          </cell>
        </row>
        <row r="2233">
          <cell r="P2233">
            <v>480000</v>
          </cell>
          <cell r="Q2233">
            <v>13.081541382884074</v>
          </cell>
        </row>
        <row r="2234">
          <cell r="P2234">
            <v>680000</v>
          </cell>
          <cell r="Q2234">
            <v>13.42984807715229</v>
          </cell>
        </row>
        <row r="2235">
          <cell r="P2235">
            <v>340000</v>
          </cell>
          <cell r="Q2235">
            <v>12.736700896592344</v>
          </cell>
        </row>
        <row r="2236">
          <cell r="P2236">
            <v>500000</v>
          </cell>
          <cell r="Q2236">
            <v>13.122363377404328</v>
          </cell>
        </row>
        <row r="2237">
          <cell r="P2237">
            <v>350000</v>
          </cell>
          <cell r="Q2237">
            <v>12.765688433465597</v>
          </cell>
        </row>
        <row r="2238">
          <cell r="P2238">
            <v>530000</v>
          </cell>
          <cell r="Q2238">
            <v>13.180632285528304</v>
          </cell>
        </row>
        <row r="2239">
          <cell r="P2239">
            <v>350000</v>
          </cell>
          <cell r="Q2239">
            <v>12.765688433465597</v>
          </cell>
        </row>
        <row r="2240">
          <cell r="P2240">
            <v>140000</v>
          </cell>
          <cell r="Q2240">
            <v>11.849397701591441</v>
          </cell>
        </row>
        <row r="2241">
          <cell r="P2241">
            <v>160000</v>
          </cell>
          <cell r="Q2241">
            <v>11.982929094215963</v>
          </cell>
        </row>
        <row r="2242">
          <cell r="P2242">
            <v>120000</v>
          </cell>
          <cell r="Q2242">
            <v>11.695247021764184</v>
          </cell>
        </row>
        <row r="2243">
          <cell r="P2243">
            <v>170000</v>
          </cell>
          <cell r="Q2243">
            <v>12.043553716032399</v>
          </cell>
        </row>
        <row r="2244">
          <cell r="P2244">
            <v>140000</v>
          </cell>
          <cell r="Q2244">
            <v>11.849397701591441</v>
          </cell>
        </row>
        <row r="2245">
          <cell r="P2245">
            <v>550000</v>
          </cell>
          <cell r="Q2245">
            <v>13.217673557208654</v>
          </cell>
        </row>
        <row r="2246">
          <cell r="P2246">
            <v>400000</v>
          </cell>
          <cell r="Q2246">
            <v>12.899219826090119</v>
          </cell>
        </row>
        <row r="2247">
          <cell r="P2247">
            <v>130000</v>
          </cell>
          <cell r="Q2247">
            <v>11.77528972943772</v>
          </cell>
        </row>
        <row r="2248">
          <cell r="P2248">
            <v>110000</v>
          </cell>
          <cell r="Q2248">
            <v>11.608235644774552</v>
          </cell>
        </row>
        <row r="2249">
          <cell r="P2249">
            <v>110000</v>
          </cell>
          <cell r="Q2249">
            <v>11.608235644774552</v>
          </cell>
        </row>
        <row r="2250">
          <cell r="P2250">
            <v>200000</v>
          </cell>
          <cell r="Q2250">
            <v>12.206072645530174</v>
          </cell>
        </row>
        <row r="2251">
          <cell r="P2251">
            <v>220000</v>
          </cell>
          <cell r="Q2251">
            <v>12.301382825334498</v>
          </cell>
        </row>
        <row r="2252">
          <cell r="P2252">
            <v>150000</v>
          </cell>
          <cell r="Q2252">
            <v>11.918390573078392</v>
          </cell>
        </row>
        <row r="2253">
          <cell r="P2253">
            <v>350000</v>
          </cell>
          <cell r="Q2253">
            <v>12.765688433465597</v>
          </cell>
        </row>
        <row r="2254">
          <cell r="P2254">
            <v>230000</v>
          </cell>
          <cell r="Q2254">
            <v>12.345834587905333</v>
          </cell>
        </row>
        <row r="2255">
          <cell r="P2255">
            <v>740000</v>
          </cell>
          <cell r="Q2255">
            <v>13.514405465180353</v>
          </cell>
        </row>
        <row r="2256">
          <cell r="P2256">
            <v>480000</v>
          </cell>
          <cell r="Q2256">
            <v>13.081541382884074</v>
          </cell>
        </row>
        <row r="2257">
          <cell r="P2257">
            <v>90000</v>
          </cell>
          <cell r="Q2257">
            <v>11.407564949312402</v>
          </cell>
        </row>
        <row r="2258">
          <cell r="P2258">
            <v>630000</v>
          </cell>
          <cell r="Q2258">
            <v>13.353475098367715</v>
          </cell>
        </row>
        <row r="2259">
          <cell r="P2259">
            <v>70000</v>
          </cell>
          <cell r="Q2259">
            <v>11.156250521031495</v>
          </cell>
        </row>
        <row r="2260">
          <cell r="P2260">
            <v>790000</v>
          </cell>
          <cell r="Q2260">
            <v>13.579788224443204</v>
          </cell>
        </row>
        <row r="2261">
          <cell r="P2261">
            <v>110000</v>
          </cell>
          <cell r="Q2261">
            <v>11.608235644774552</v>
          </cell>
        </row>
        <row r="2262">
          <cell r="P2262">
            <v>180000</v>
          </cell>
          <cell r="Q2262">
            <v>12.100712129872347</v>
          </cell>
        </row>
        <row r="2263">
          <cell r="P2263">
            <v>70000</v>
          </cell>
          <cell r="Q2263">
            <v>11.156250521031495</v>
          </cell>
        </row>
        <row r="2264">
          <cell r="P2264">
            <v>190000</v>
          </cell>
          <cell r="Q2264">
            <v>12.154779351142624</v>
          </cell>
        </row>
        <row r="2265">
          <cell r="P2265">
            <v>180000</v>
          </cell>
          <cell r="Q2265">
            <v>12.100712129872347</v>
          </cell>
        </row>
        <row r="2266">
          <cell r="P2266">
            <v>100000</v>
          </cell>
          <cell r="Q2266">
            <v>11.512925464970229</v>
          </cell>
        </row>
        <row r="2267">
          <cell r="P2267">
            <v>350000</v>
          </cell>
          <cell r="Q2267">
            <v>12.765688433465597</v>
          </cell>
        </row>
        <row r="2268">
          <cell r="P2268">
            <v>320000</v>
          </cell>
          <cell r="Q2268">
            <v>12.676076274775909</v>
          </cell>
        </row>
        <row r="2269">
          <cell r="P2269">
            <v>40000</v>
          </cell>
          <cell r="Q2269">
            <v>10.596634733096073</v>
          </cell>
        </row>
        <row r="2270">
          <cell r="P2270">
            <v>110000</v>
          </cell>
          <cell r="Q2270">
            <v>11.608235644774552</v>
          </cell>
        </row>
        <row r="2271">
          <cell r="P2271">
            <v>110000</v>
          </cell>
          <cell r="Q2271">
            <v>11.608235644774552</v>
          </cell>
        </row>
        <row r="2272">
          <cell r="P2272">
            <v>120000</v>
          </cell>
          <cell r="Q2272">
            <v>11.695247021764184</v>
          </cell>
        </row>
        <row r="2273">
          <cell r="P2273">
            <v>100000</v>
          </cell>
          <cell r="Q2273">
            <v>11.512925464970229</v>
          </cell>
        </row>
        <row r="2274">
          <cell r="P2274">
            <v>170000</v>
          </cell>
          <cell r="Q2274">
            <v>12.043553716032399</v>
          </cell>
        </row>
        <row r="2275">
          <cell r="P2275">
            <v>150000</v>
          </cell>
          <cell r="Q2275">
            <v>11.918390573078392</v>
          </cell>
        </row>
        <row r="2276">
          <cell r="P2276">
            <v>150000</v>
          </cell>
          <cell r="Q2276">
            <v>11.918390573078392</v>
          </cell>
        </row>
        <row r="2277">
          <cell r="P2277">
            <v>400000</v>
          </cell>
          <cell r="Q2277">
            <v>12.899219826090119</v>
          </cell>
        </row>
        <row r="2278">
          <cell r="P2278">
            <v>430000</v>
          </cell>
          <cell r="Q2278">
            <v>12.971540487669746</v>
          </cell>
        </row>
        <row r="2279">
          <cell r="P2279">
            <v>330000</v>
          </cell>
          <cell r="Q2279">
            <v>12.706847933442663</v>
          </cell>
        </row>
        <row r="2280">
          <cell r="P2280">
            <v>300000</v>
          </cell>
          <cell r="Q2280">
            <v>12.611537753638338</v>
          </cell>
        </row>
        <row r="2281">
          <cell r="P2281">
            <v>170000</v>
          </cell>
          <cell r="Q2281">
            <v>12.043553716032399</v>
          </cell>
        </row>
        <row r="2282">
          <cell r="P2282">
            <v>500000</v>
          </cell>
          <cell r="Q2282">
            <v>13.122363377404328</v>
          </cell>
        </row>
        <row r="2283">
          <cell r="P2283">
            <v>330000</v>
          </cell>
          <cell r="Q2283">
            <v>12.706847933442663</v>
          </cell>
        </row>
        <row r="2284">
          <cell r="P2284">
            <v>140000</v>
          </cell>
          <cell r="Q2284">
            <v>11.849397701591441</v>
          </cell>
        </row>
        <row r="2285">
          <cell r="P2285">
            <v>230000</v>
          </cell>
          <cell r="Q2285">
            <v>12.345834587905333</v>
          </cell>
        </row>
        <row r="2286">
          <cell r="P2286">
            <v>100000</v>
          </cell>
          <cell r="Q2286">
            <v>11.512925464970229</v>
          </cell>
        </row>
        <row r="2287">
          <cell r="P2287">
            <v>550000</v>
          </cell>
          <cell r="Q2287">
            <v>13.217673557208654</v>
          </cell>
        </row>
        <row r="2288">
          <cell r="P2288">
            <v>90000</v>
          </cell>
          <cell r="Q2288">
            <v>11.407564949312402</v>
          </cell>
        </row>
        <row r="2289">
          <cell r="P2289">
            <v>140000</v>
          </cell>
          <cell r="Q2289">
            <v>11.849397701591441</v>
          </cell>
        </row>
        <row r="2290">
          <cell r="P2290">
            <v>260000</v>
          </cell>
          <cell r="Q2290">
            <v>12.468436909997665</v>
          </cell>
        </row>
        <row r="2291">
          <cell r="P2291">
            <v>90000</v>
          </cell>
          <cell r="Q2291">
            <v>11.407564949312402</v>
          </cell>
        </row>
        <row r="2292">
          <cell r="P2292">
            <v>130000</v>
          </cell>
          <cell r="Q2292">
            <v>11.77528972943772</v>
          </cell>
        </row>
        <row r="2293">
          <cell r="P2293">
            <v>130000</v>
          </cell>
          <cell r="Q2293">
            <v>11.77528972943772</v>
          </cell>
        </row>
        <row r="2294">
          <cell r="P2294">
            <v>500000</v>
          </cell>
          <cell r="Q2294">
            <v>13.122363377404328</v>
          </cell>
        </row>
        <row r="2295">
          <cell r="P2295">
            <v>100000</v>
          </cell>
          <cell r="Q2295">
            <v>11.512925464970229</v>
          </cell>
        </row>
        <row r="2296">
          <cell r="P2296">
            <v>180000</v>
          </cell>
          <cell r="Q2296">
            <v>12.100712129872347</v>
          </cell>
        </row>
        <row r="2297">
          <cell r="P2297">
            <v>890000</v>
          </cell>
          <cell r="Q2297">
            <v>13.698976741708323</v>
          </cell>
        </row>
        <row r="2298">
          <cell r="P2298">
            <v>600000</v>
          </cell>
          <cell r="Q2298">
            <v>13.304684934198283</v>
          </cell>
        </row>
        <row r="2299">
          <cell r="P2299">
            <v>440000</v>
          </cell>
          <cell r="Q2299">
            <v>12.994530005894443</v>
          </cell>
        </row>
        <row r="2300">
          <cell r="P2300">
            <v>250000</v>
          </cell>
          <cell r="Q2300">
            <v>12.429216196844383</v>
          </cell>
        </row>
        <row r="2301">
          <cell r="P2301">
            <v>60000</v>
          </cell>
          <cell r="Q2301">
            <v>11.002099841204238</v>
          </cell>
        </row>
        <row r="2302">
          <cell r="P2302">
            <v>70000</v>
          </cell>
          <cell r="Q2302">
            <v>11.156250521031495</v>
          </cell>
        </row>
        <row r="2303">
          <cell r="P2303">
            <v>1000000</v>
          </cell>
          <cell r="Q2303">
            <v>13.815510557964274</v>
          </cell>
        </row>
        <row r="2304">
          <cell r="P2304">
            <v>90000</v>
          </cell>
          <cell r="Q2304">
            <v>11.407564949312402</v>
          </cell>
        </row>
        <row r="2305">
          <cell r="P2305">
            <v>430000</v>
          </cell>
          <cell r="Q2305">
            <v>12.971540487669746</v>
          </cell>
        </row>
        <row r="2306">
          <cell r="P2306">
            <v>50000</v>
          </cell>
          <cell r="Q2306">
            <v>10.819778284410283</v>
          </cell>
        </row>
        <row r="2307">
          <cell r="P2307">
            <v>100000</v>
          </cell>
          <cell r="Q2307">
            <v>11.512925464970229</v>
          </cell>
        </row>
        <row r="2308">
          <cell r="P2308">
            <v>300000</v>
          </cell>
          <cell r="Q2308">
            <v>12.611537753638338</v>
          </cell>
        </row>
        <row r="2309">
          <cell r="P2309">
            <v>70000</v>
          </cell>
          <cell r="Q2309">
            <v>11.156250521031495</v>
          </cell>
        </row>
        <row r="2310">
          <cell r="P2310">
            <v>120000</v>
          </cell>
          <cell r="Q2310">
            <v>11.695247021764184</v>
          </cell>
        </row>
        <row r="2311">
          <cell r="P2311">
            <v>30000</v>
          </cell>
          <cell r="Q2311">
            <v>10.308952660644293</v>
          </cell>
        </row>
        <row r="2312">
          <cell r="P2312">
            <v>20000</v>
          </cell>
          <cell r="Q2312">
            <v>9.9034875525361272</v>
          </cell>
        </row>
        <row r="2313">
          <cell r="P2313">
            <v>40000</v>
          </cell>
          <cell r="Q2313">
            <v>10.596634733096073</v>
          </cell>
        </row>
        <row r="2314">
          <cell r="P2314">
            <v>180000</v>
          </cell>
          <cell r="Q2314">
            <v>12.100712129872347</v>
          </cell>
        </row>
        <row r="2315">
          <cell r="P2315">
            <v>350000</v>
          </cell>
          <cell r="Q2315">
            <v>12.765688433465597</v>
          </cell>
        </row>
        <row r="2316">
          <cell r="P2316">
            <v>250000</v>
          </cell>
          <cell r="Q2316">
            <v>12.429216196844383</v>
          </cell>
        </row>
        <row r="2317">
          <cell r="P2317">
            <v>160000</v>
          </cell>
          <cell r="Q2317">
            <v>11.982929094215963</v>
          </cell>
        </row>
        <row r="2318">
          <cell r="P2318">
            <v>40000</v>
          </cell>
          <cell r="Q2318">
            <v>10.596634733096073</v>
          </cell>
        </row>
        <row r="2319">
          <cell r="P2319">
            <v>120000</v>
          </cell>
          <cell r="Q2319">
            <v>11.695247021764184</v>
          </cell>
        </row>
        <row r="2320">
          <cell r="P2320">
            <v>60000</v>
          </cell>
          <cell r="Q2320">
            <v>11.002099841204238</v>
          </cell>
        </row>
        <row r="2321">
          <cell r="P2321">
            <v>80000</v>
          </cell>
          <cell r="Q2321">
            <v>11.289781913656018</v>
          </cell>
        </row>
        <row r="2322">
          <cell r="P2322">
            <v>190000</v>
          </cell>
          <cell r="Q2322">
            <v>12.154779351142624</v>
          </cell>
        </row>
        <row r="2323">
          <cell r="P2323">
            <v>10000</v>
          </cell>
          <cell r="Q2323">
            <v>9.2103403719761836</v>
          </cell>
        </row>
        <row r="2324">
          <cell r="P2324">
            <v>140000</v>
          </cell>
          <cell r="Q2324">
            <v>11.849397701591441</v>
          </cell>
        </row>
        <row r="2325">
          <cell r="P2325">
            <v>90000</v>
          </cell>
          <cell r="Q2325">
            <v>11.407564949312402</v>
          </cell>
        </row>
        <row r="2326">
          <cell r="P2326">
            <v>80000</v>
          </cell>
          <cell r="Q2326">
            <v>11.289781913656018</v>
          </cell>
        </row>
        <row r="2327">
          <cell r="P2327">
            <v>70000</v>
          </cell>
          <cell r="Q2327">
            <v>11.156250521031495</v>
          </cell>
        </row>
        <row r="2328">
          <cell r="P2328">
            <v>220000</v>
          </cell>
          <cell r="Q2328">
            <v>12.301382825334498</v>
          </cell>
        </row>
        <row r="2329">
          <cell r="P2329">
            <v>100000</v>
          </cell>
          <cell r="Q2329">
            <v>11.512925464970229</v>
          </cell>
        </row>
        <row r="2330">
          <cell r="P2330">
            <v>30000</v>
          </cell>
          <cell r="Q2330">
            <v>10.308952660644293</v>
          </cell>
        </row>
        <row r="2331">
          <cell r="P2331">
            <v>140000</v>
          </cell>
          <cell r="Q2331">
            <v>11.849397701591441</v>
          </cell>
        </row>
        <row r="2332">
          <cell r="P2332">
            <v>280000</v>
          </cell>
          <cell r="Q2332">
            <v>12.542544882151386</v>
          </cell>
        </row>
        <row r="2333">
          <cell r="P2333">
            <v>800000</v>
          </cell>
          <cell r="Q2333">
            <v>13.592367006650065</v>
          </cell>
        </row>
        <row r="2334">
          <cell r="P2334">
            <v>140000</v>
          </cell>
          <cell r="Q2334">
            <v>11.849397701591441</v>
          </cell>
        </row>
        <row r="2335">
          <cell r="P2335">
            <v>400000</v>
          </cell>
          <cell r="Q2335">
            <v>12.899219826090119</v>
          </cell>
        </row>
        <row r="2336">
          <cell r="P2336">
            <v>270000</v>
          </cell>
          <cell r="Q2336">
            <v>12.506177237980511</v>
          </cell>
        </row>
        <row r="2337">
          <cell r="P2337">
            <v>140000</v>
          </cell>
          <cell r="Q2337">
            <v>11.849397701591441</v>
          </cell>
        </row>
        <row r="2338">
          <cell r="P2338">
            <v>360000</v>
          </cell>
          <cell r="Q2338">
            <v>12.793859310432293</v>
          </cell>
        </row>
        <row r="2339">
          <cell r="P2339">
            <v>300000</v>
          </cell>
          <cell r="Q2339">
            <v>12.611537753638338</v>
          </cell>
        </row>
        <row r="2340">
          <cell r="P2340">
            <v>600000</v>
          </cell>
          <cell r="Q2340">
            <v>13.304684934198283</v>
          </cell>
        </row>
        <row r="2341">
          <cell r="P2341">
            <v>100000</v>
          </cell>
          <cell r="Q2341">
            <v>11.512925464970229</v>
          </cell>
        </row>
        <row r="2342">
          <cell r="P2342">
            <v>190000</v>
          </cell>
          <cell r="Q2342">
            <v>12.154779351142624</v>
          </cell>
        </row>
        <row r="2343">
          <cell r="P2343">
            <v>350000</v>
          </cell>
          <cell r="Q2343">
            <v>12.765688433465597</v>
          </cell>
        </row>
        <row r="2344">
          <cell r="P2344">
            <v>210000</v>
          </cell>
          <cell r="Q2344">
            <v>12.254862809699606</v>
          </cell>
        </row>
        <row r="2345">
          <cell r="P2345">
            <v>190000</v>
          </cell>
          <cell r="Q2345">
            <v>12.154779351142624</v>
          </cell>
        </row>
        <row r="2346">
          <cell r="P2346">
            <v>60000</v>
          </cell>
          <cell r="Q2346">
            <v>11.002099841204238</v>
          </cell>
        </row>
        <row r="2347">
          <cell r="P2347">
            <v>70000</v>
          </cell>
          <cell r="Q2347">
            <v>11.156250521031495</v>
          </cell>
        </row>
        <row r="2348">
          <cell r="P2348">
            <v>280000</v>
          </cell>
          <cell r="Q2348">
            <v>12.542544882151386</v>
          </cell>
        </row>
        <row r="2349">
          <cell r="P2349">
            <v>40000</v>
          </cell>
          <cell r="Q2349">
            <v>10.596634733096073</v>
          </cell>
        </row>
        <row r="2350">
          <cell r="P2350">
            <v>2520000</v>
          </cell>
          <cell r="Q2350">
            <v>14.739769459487606</v>
          </cell>
        </row>
        <row r="2351">
          <cell r="P2351">
            <v>200000</v>
          </cell>
          <cell r="Q2351">
            <v>12.206072645530174</v>
          </cell>
        </row>
        <row r="2352">
          <cell r="P2352">
            <v>300000</v>
          </cell>
          <cell r="Q2352">
            <v>12.611537753638338</v>
          </cell>
        </row>
        <row r="2353">
          <cell r="P2353">
            <v>150000</v>
          </cell>
          <cell r="Q2353">
            <v>11.918390573078392</v>
          </cell>
        </row>
        <row r="2354">
          <cell r="P2354">
            <v>700000</v>
          </cell>
          <cell r="Q2354">
            <v>13.458835614025542</v>
          </cell>
        </row>
        <row r="2355">
          <cell r="P2355">
            <v>180000</v>
          </cell>
          <cell r="Q2355">
            <v>12.100712129872347</v>
          </cell>
        </row>
        <row r="2356">
          <cell r="P2356">
            <v>120000</v>
          </cell>
          <cell r="Q2356">
            <v>11.695247021764184</v>
          </cell>
        </row>
        <row r="2357">
          <cell r="P2357">
            <v>130000</v>
          </cell>
          <cell r="Q2357">
            <v>11.77528972943772</v>
          </cell>
        </row>
        <row r="2358">
          <cell r="P2358">
            <v>180000</v>
          </cell>
          <cell r="Q2358">
            <v>12.100712129872347</v>
          </cell>
        </row>
        <row r="2359">
          <cell r="P2359">
            <v>180000</v>
          </cell>
          <cell r="Q2359">
            <v>12.100712129872347</v>
          </cell>
        </row>
        <row r="2360">
          <cell r="P2360">
            <v>1000000</v>
          </cell>
          <cell r="Q2360">
            <v>13.815510557964274</v>
          </cell>
        </row>
        <row r="2361">
          <cell r="P2361">
            <v>60000</v>
          </cell>
          <cell r="Q2361">
            <v>11.002099841204238</v>
          </cell>
        </row>
        <row r="2362">
          <cell r="P2362">
            <v>90000</v>
          </cell>
          <cell r="Q2362">
            <v>11.407564949312402</v>
          </cell>
        </row>
        <row r="2363">
          <cell r="P2363">
            <v>150000</v>
          </cell>
          <cell r="Q2363">
            <v>11.918390573078392</v>
          </cell>
        </row>
        <row r="2364">
          <cell r="P2364">
            <v>150000</v>
          </cell>
          <cell r="Q2364">
            <v>11.918390573078392</v>
          </cell>
        </row>
        <row r="2365">
          <cell r="P2365">
            <v>140000</v>
          </cell>
          <cell r="Q2365">
            <v>11.849397701591441</v>
          </cell>
        </row>
        <row r="2366">
          <cell r="P2366">
            <v>370000</v>
          </cell>
          <cell r="Q2366">
            <v>12.821258284620408</v>
          </cell>
        </row>
        <row r="2367">
          <cell r="P2367">
            <v>130000</v>
          </cell>
          <cell r="Q2367">
            <v>11.77528972943772</v>
          </cell>
        </row>
        <row r="2368">
          <cell r="P2368">
            <v>320000</v>
          </cell>
          <cell r="Q2368">
            <v>12.676076274775909</v>
          </cell>
        </row>
        <row r="2369">
          <cell r="P2369">
            <v>100000</v>
          </cell>
          <cell r="Q2369">
            <v>11.512925464970229</v>
          </cell>
        </row>
        <row r="2370">
          <cell r="P2370">
            <v>80000</v>
          </cell>
          <cell r="Q2370">
            <v>11.289781913656018</v>
          </cell>
        </row>
        <row r="2371">
          <cell r="P2371">
            <v>450000</v>
          </cell>
          <cell r="Q2371">
            <v>13.017002861746503</v>
          </cell>
        </row>
        <row r="2372">
          <cell r="P2372">
            <v>170000</v>
          </cell>
          <cell r="Q2372">
            <v>12.043553716032399</v>
          </cell>
        </row>
        <row r="2373">
          <cell r="P2373">
            <v>90000</v>
          </cell>
          <cell r="Q2373">
            <v>11.407564949312402</v>
          </cell>
        </row>
        <row r="2374">
          <cell r="P2374">
            <v>150000</v>
          </cell>
          <cell r="Q2374">
            <v>11.918390573078392</v>
          </cell>
        </row>
        <row r="2375">
          <cell r="P2375">
            <v>230000</v>
          </cell>
          <cell r="Q2375">
            <v>12.345834587905333</v>
          </cell>
        </row>
        <row r="2376">
          <cell r="P2376">
            <v>350000</v>
          </cell>
          <cell r="Q2376">
            <v>12.765688433465597</v>
          </cell>
        </row>
        <row r="2377">
          <cell r="P2377">
            <v>230000</v>
          </cell>
          <cell r="Q2377">
            <v>12.345834587905333</v>
          </cell>
        </row>
        <row r="2378">
          <cell r="P2378">
            <v>40000</v>
          </cell>
          <cell r="Q2378">
            <v>10.596634733096073</v>
          </cell>
        </row>
        <row r="2379">
          <cell r="P2379">
            <v>190000</v>
          </cell>
          <cell r="Q2379">
            <v>12.154779351142624</v>
          </cell>
        </row>
        <row r="2380">
          <cell r="P2380">
            <v>300000</v>
          </cell>
          <cell r="Q2380">
            <v>12.611537753638338</v>
          </cell>
        </row>
        <row r="2381">
          <cell r="P2381">
            <v>200000</v>
          </cell>
          <cell r="Q2381">
            <v>12.206072645530174</v>
          </cell>
        </row>
        <row r="2382">
          <cell r="P2382">
            <v>150000</v>
          </cell>
          <cell r="Q2382">
            <v>11.918390573078392</v>
          </cell>
        </row>
        <row r="2383">
          <cell r="P2383">
            <v>200000</v>
          </cell>
          <cell r="Q2383">
            <v>12.206072645530174</v>
          </cell>
        </row>
        <row r="2384">
          <cell r="P2384">
            <v>240000</v>
          </cell>
          <cell r="Q2384">
            <v>12.388394202324129</v>
          </cell>
        </row>
        <row r="2385">
          <cell r="P2385">
            <v>260000</v>
          </cell>
          <cell r="Q2385">
            <v>12.468436909997665</v>
          </cell>
        </row>
        <row r="2386">
          <cell r="P2386">
            <v>50000</v>
          </cell>
          <cell r="Q2386">
            <v>10.819778284410283</v>
          </cell>
        </row>
        <row r="2387">
          <cell r="P2387">
            <v>90000</v>
          </cell>
          <cell r="Q2387">
            <v>11.407564949312402</v>
          </cell>
        </row>
        <row r="2388">
          <cell r="P2388">
            <v>230000</v>
          </cell>
          <cell r="Q2388">
            <v>12.345834587905333</v>
          </cell>
        </row>
        <row r="2389">
          <cell r="P2389">
            <v>400000</v>
          </cell>
          <cell r="Q2389">
            <v>12.899219826090119</v>
          </cell>
        </row>
        <row r="2390">
          <cell r="P2390">
            <v>100000</v>
          </cell>
          <cell r="Q2390">
            <v>11.512925464970229</v>
          </cell>
        </row>
        <row r="2391">
          <cell r="P2391">
            <v>80000</v>
          </cell>
          <cell r="Q2391">
            <v>11.289781913656018</v>
          </cell>
        </row>
        <row r="2392">
          <cell r="P2392">
            <v>110000</v>
          </cell>
          <cell r="Q2392">
            <v>11.608235644774552</v>
          </cell>
        </row>
        <row r="2393">
          <cell r="P2393">
            <v>120000</v>
          </cell>
          <cell r="Q2393">
            <v>11.695247021764184</v>
          </cell>
        </row>
        <row r="2394">
          <cell r="P2394">
            <v>100000</v>
          </cell>
          <cell r="Q2394">
            <v>11.512925464970229</v>
          </cell>
        </row>
        <row r="2395">
          <cell r="P2395">
            <v>50000</v>
          </cell>
          <cell r="Q2395">
            <v>10.819778284410283</v>
          </cell>
        </row>
        <row r="2396">
          <cell r="P2396">
            <v>250000</v>
          </cell>
          <cell r="Q2396">
            <v>12.429216196844383</v>
          </cell>
        </row>
        <row r="2397">
          <cell r="P2397">
            <v>650000</v>
          </cell>
          <cell r="Q2397">
            <v>13.38472764187182</v>
          </cell>
        </row>
        <row r="2398">
          <cell r="P2398">
            <v>1000000</v>
          </cell>
          <cell r="Q2398">
            <v>13.815510557964274</v>
          </cell>
        </row>
        <row r="2399">
          <cell r="P2399">
            <v>120000</v>
          </cell>
          <cell r="Q2399">
            <v>11.695247021764184</v>
          </cell>
        </row>
        <row r="2400">
          <cell r="P2400">
            <v>700000</v>
          </cell>
          <cell r="Q2400">
            <v>13.458835614025542</v>
          </cell>
        </row>
        <row r="2401">
          <cell r="P2401">
            <v>630000</v>
          </cell>
          <cell r="Q2401">
            <v>13.353475098367715</v>
          </cell>
        </row>
        <row r="2402">
          <cell r="P2402">
            <v>600000</v>
          </cell>
          <cell r="Q2402">
            <v>13.304684934198283</v>
          </cell>
        </row>
        <row r="2403">
          <cell r="P2403">
            <v>800000</v>
          </cell>
          <cell r="Q2403">
            <v>13.592367006650065</v>
          </cell>
        </row>
        <row r="2404">
          <cell r="P2404">
            <v>60000</v>
          </cell>
          <cell r="Q2404">
            <v>11.002099841204238</v>
          </cell>
        </row>
        <row r="2405">
          <cell r="P2405">
            <v>60000</v>
          </cell>
          <cell r="Q2405">
            <v>11.002099841204238</v>
          </cell>
        </row>
        <row r="2406">
          <cell r="P2406">
            <v>670000</v>
          </cell>
          <cell r="Q2406">
            <v>13.415032991367148</v>
          </cell>
        </row>
        <row r="2407">
          <cell r="P2407">
            <v>270000</v>
          </cell>
          <cell r="Q2407">
            <v>12.506177237980511</v>
          </cell>
        </row>
        <row r="2408">
          <cell r="P2408">
            <v>80000</v>
          </cell>
          <cell r="Q2408">
            <v>11.289781913656018</v>
          </cell>
        </row>
        <row r="2409">
          <cell r="P2409">
            <v>360000</v>
          </cell>
          <cell r="Q2409">
            <v>12.793859310432293</v>
          </cell>
        </row>
        <row r="2410">
          <cell r="P2410">
            <v>300000</v>
          </cell>
          <cell r="Q2410">
            <v>12.611537753638338</v>
          </cell>
        </row>
        <row r="2411">
          <cell r="P2411">
            <v>100000</v>
          </cell>
          <cell r="Q2411">
            <v>11.512925464970229</v>
          </cell>
        </row>
        <row r="2412">
          <cell r="P2412">
            <v>230000</v>
          </cell>
          <cell r="Q2412">
            <v>12.345834587905333</v>
          </cell>
        </row>
        <row r="2413">
          <cell r="P2413">
            <v>200000</v>
          </cell>
          <cell r="Q2413">
            <v>12.206072645530174</v>
          </cell>
        </row>
        <row r="2414">
          <cell r="P2414">
            <v>140000</v>
          </cell>
          <cell r="Q2414">
            <v>11.849397701591441</v>
          </cell>
        </row>
        <row r="2415">
          <cell r="P2415">
            <v>160000</v>
          </cell>
          <cell r="Q2415">
            <v>11.982929094215963</v>
          </cell>
        </row>
        <row r="2416">
          <cell r="P2416">
            <v>90000</v>
          </cell>
          <cell r="Q2416">
            <v>11.407564949312402</v>
          </cell>
        </row>
        <row r="2417">
          <cell r="P2417">
            <v>100000</v>
          </cell>
          <cell r="Q2417">
            <v>11.512925464970229</v>
          </cell>
        </row>
        <row r="2418">
          <cell r="P2418">
            <v>110000</v>
          </cell>
          <cell r="Q2418">
            <v>11.608235644774552</v>
          </cell>
        </row>
        <row r="2419">
          <cell r="P2419">
            <v>430000</v>
          </cell>
          <cell r="Q2419">
            <v>12.971540487669746</v>
          </cell>
        </row>
        <row r="2420">
          <cell r="P2420">
            <v>10000</v>
          </cell>
          <cell r="Q2420">
            <v>9.2103403719761836</v>
          </cell>
        </row>
        <row r="2421">
          <cell r="P2421">
            <v>70000</v>
          </cell>
          <cell r="Q2421">
            <v>11.156250521031495</v>
          </cell>
        </row>
        <row r="2422">
          <cell r="P2422">
            <v>150000</v>
          </cell>
          <cell r="Q2422">
            <v>11.918390573078392</v>
          </cell>
        </row>
        <row r="2423">
          <cell r="P2423">
            <v>200000</v>
          </cell>
          <cell r="Q2423">
            <v>12.206072645530174</v>
          </cell>
        </row>
        <row r="2424">
          <cell r="P2424">
            <v>200000</v>
          </cell>
          <cell r="Q2424">
            <v>12.206072645530174</v>
          </cell>
        </row>
        <row r="2425">
          <cell r="P2425">
            <v>220000</v>
          </cell>
          <cell r="Q2425">
            <v>12.301382825334498</v>
          </cell>
        </row>
        <row r="2426">
          <cell r="P2426">
            <v>350000</v>
          </cell>
          <cell r="Q2426">
            <v>12.765688433465597</v>
          </cell>
        </row>
        <row r="2427">
          <cell r="P2427">
            <v>140000</v>
          </cell>
          <cell r="Q2427">
            <v>11.849397701591441</v>
          </cell>
        </row>
        <row r="2428">
          <cell r="P2428">
            <v>90000</v>
          </cell>
          <cell r="Q2428">
            <v>11.407564949312402</v>
          </cell>
        </row>
        <row r="2429">
          <cell r="P2429">
            <v>180000</v>
          </cell>
          <cell r="Q2429">
            <v>12.100712129872347</v>
          </cell>
        </row>
        <row r="2430">
          <cell r="P2430">
            <v>180000</v>
          </cell>
          <cell r="Q2430">
            <v>12.100712129872347</v>
          </cell>
        </row>
        <row r="2431">
          <cell r="P2431">
            <v>200000</v>
          </cell>
          <cell r="Q2431">
            <v>12.206072645530174</v>
          </cell>
        </row>
        <row r="2432">
          <cell r="P2432">
            <v>140000</v>
          </cell>
          <cell r="Q2432">
            <v>11.849397701591441</v>
          </cell>
        </row>
        <row r="2433">
          <cell r="P2433">
            <v>280000</v>
          </cell>
          <cell r="Q2433">
            <v>12.542544882151386</v>
          </cell>
        </row>
        <row r="2434">
          <cell r="P2434">
            <v>150000</v>
          </cell>
          <cell r="Q2434">
            <v>11.918390573078392</v>
          </cell>
        </row>
        <row r="2435">
          <cell r="P2435">
            <v>140000</v>
          </cell>
          <cell r="Q2435">
            <v>11.849397701591441</v>
          </cell>
        </row>
        <row r="2436">
          <cell r="P2436">
            <v>400000</v>
          </cell>
          <cell r="Q2436">
            <v>12.899219826090119</v>
          </cell>
        </row>
        <row r="2437">
          <cell r="P2437">
            <v>500000</v>
          </cell>
          <cell r="Q2437">
            <v>13.122363377404328</v>
          </cell>
        </row>
        <row r="2438">
          <cell r="P2438">
            <v>330000</v>
          </cell>
          <cell r="Q2438">
            <v>12.706847933442663</v>
          </cell>
        </row>
        <row r="2439">
          <cell r="P2439">
            <v>120000</v>
          </cell>
          <cell r="Q2439">
            <v>11.695247021764184</v>
          </cell>
        </row>
        <row r="2440">
          <cell r="P2440">
            <v>300000</v>
          </cell>
          <cell r="Q2440">
            <v>12.611537753638338</v>
          </cell>
        </row>
        <row r="2441">
          <cell r="P2441">
            <v>80000</v>
          </cell>
          <cell r="Q2441">
            <v>11.289781913656018</v>
          </cell>
        </row>
        <row r="2442">
          <cell r="P2442">
            <v>100000</v>
          </cell>
          <cell r="Q2442">
            <v>11.512925464970229</v>
          </cell>
        </row>
        <row r="2443">
          <cell r="P2443">
            <v>160000</v>
          </cell>
          <cell r="Q2443">
            <v>11.982929094215963</v>
          </cell>
        </row>
        <row r="2444">
          <cell r="P2444">
            <v>90000</v>
          </cell>
          <cell r="Q2444">
            <v>11.407564949312402</v>
          </cell>
        </row>
        <row r="2445">
          <cell r="P2445">
            <v>80000</v>
          </cell>
          <cell r="Q2445">
            <v>11.289781913656018</v>
          </cell>
        </row>
        <row r="2446">
          <cell r="P2446">
            <v>600000</v>
          </cell>
          <cell r="Q2446">
            <v>13.304684934198283</v>
          </cell>
        </row>
        <row r="2447">
          <cell r="P2447">
            <v>570000</v>
          </cell>
          <cell r="Q2447">
            <v>13.253391639810733</v>
          </cell>
        </row>
        <row r="2448">
          <cell r="P2448">
            <v>800000</v>
          </cell>
          <cell r="Q2448">
            <v>13.592367006650065</v>
          </cell>
        </row>
        <row r="2449">
          <cell r="P2449">
            <v>500000</v>
          </cell>
          <cell r="Q2449">
            <v>13.122363377404328</v>
          </cell>
        </row>
        <row r="2450">
          <cell r="P2450">
            <v>400000</v>
          </cell>
          <cell r="Q2450">
            <v>12.899219826090119</v>
          </cell>
        </row>
        <row r="2451">
          <cell r="P2451">
            <v>180000</v>
          </cell>
          <cell r="Q2451">
            <v>12.100712129872347</v>
          </cell>
        </row>
        <row r="2452">
          <cell r="P2452">
            <v>130000</v>
          </cell>
          <cell r="Q2452">
            <v>11.77528972943772</v>
          </cell>
        </row>
        <row r="2453">
          <cell r="P2453">
            <v>120000</v>
          </cell>
          <cell r="Q2453">
            <v>11.695247021764184</v>
          </cell>
        </row>
        <row r="2454">
          <cell r="P2454">
            <v>230000</v>
          </cell>
          <cell r="Q2454">
            <v>12.345834587905333</v>
          </cell>
        </row>
        <row r="2455">
          <cell r="P2455">
            <v>170000</v>
          </cell>
          <cell r="Q2455">
            <v>12.043553716032399</v>
          </cell>
        </row>
        <row r="2456">
          <cell r="P2456">
            <v>250000</v>
          </cell>
          <cell r="Q2456">
            <v>12.429216196844383</v>
          </cell>
        </row>
        <row r="2457">
          <cell r="P2457">
            <v>210000</v>
          </cell>
          <cell r="Q2457">
            <v>12.254862809699606</v>
          </cell>
        </row>
        <row r="2458">
          <cell r="P2458">
            <v>2520000</v>
          </cell>
          <cell r="Q2458">
            <v>14.739769459487606</v>
          </cell>
        </row>
        <row r="2459">
          <cell r="P2459">
            <v>200000</v>
          </cell>
          <cell r="Q2459">
            <v>12.206072645530174</v>
          </cell>
        </row>
        <row r="2460">
          <cell r="P2460">
            <v>40000</v>
          </cell>
          <cell r="Q2460">
            <v>10.596634733096073</v>
          </cell>
        </row>
        <row r="2461">
          <cell r="P2461">
            <v>130000</v>
          </cell>
          <cell r="Q2461">
            <v>11.77528972943772</v>
          </cell>
        </row>
        <row r="2462">
          <cell r="P2462">
            <v>80000</v>
          </cell>
          <cell r="Q2462">
            <v>11.289781913656018</v>
          </cell>
        </row>
        <row r="2463">
          <cell r="P2463">
            <v>100000</v>
          </cell>
          <cell r="Q2463">
            <v>11.512925464970229</v>
          </cell>
        </row>
        <row r="2464">
          <cell r="P2464">
            <v>300000</v>
          </cell>
          <cell r="Q2464">
            <v>12.611537753638338</v>
          </cell>
        </row>
        <row r="2465">
          <cell r="P2465">
            <v>270000</v>
          </cell>
          <cell r="Q2465">
            <v>12.506177237980511</v>
          </cell>
        </row>
        <row r="2466">
          <cell r="P2466">
            <v>70000</v>
          </cell>
          <cell r="Q2466">
            <v>11.156250521031495</v>
          </cell>
        </row>
        <row r="2467">
          <cell r="P2467">
            <v>200000</v>
          </cell>
          <cell r="Q2467">
            <v>12.206072645530174</v>
          </cell>
        </row>
        <row r="2468">
          <cell r="P2468">
            <v>10000</v>
          </cell>
          <cell r="Q2468">
            <v>9.2103403719761836</v>
          </cell>
        </row>
        <row r="2469">
          <cell r="P2469">
            <v>80000</v>
          </cell>
          <cell r="Q2469">
            <v>11.289781913656018</v>
          </cell>
        </row>
        <row r="2470">
          <cell r="P2470">
            <v>300000</v>
          </cell>
          <cell r="Q2470">
            <v>12.611537753638338</v>
          </cell>
        </row>
        <row r="2471">
          <cell r="P2471">
            <v>90000</v>
          </cell>
          <cell r="Q2471">
            <v>11.407564949312402</v>
          </cell>
        </row>
        <row r="2472">
          <cell r="P2472">
            <v>110000</v>
          </cell>
          <cell r="Q2472">
            <v>11.608235644774552</v>
          </cell>
        </row>
        <row r="2473">
          <cell r="P2473">
            <v>140000</v>
          </cell>
          <cell r="Q2473">
            <v>11.849397701591441</v>
          </cell>
        </row>
        <row r="2474">
          <cell r="P2474">
            <v>60000</v>
          </cell>
          <cell r="Q2474">
            <v>11.002099841204238</v>
          </cell>
        </row>
        <row r="2475">
          <cell r="P2475">
            <v>400000</v>
          </cell>
          <cell r="Q2475">
            <v>12.899219826090119</v>
          </cell>
        </row>
        <row r="2476">
          <cell r="P2476">
            <v>480000</v>
          </cell>
          <cell r="Q2476">
            <v>13.081541382884074</v>
          </cell>
        </row>
        <row r="2477">
          <cell r="P2477">
            <v>60000</v>
          </cell>
          <cell r="Q2477">
            <v>11.002099841204238</v>
          </cell>
        </row>
        <row r="2478">
          <cell r="P2478">
            <v>110000</v>
          </cell>
          <cell r="Q2478">
            <v>11.608235644774552</v>
          </cell>
        </row>
        <row r="2479">
          <cell r="P2479">
            <v>60000</v>
          </cell>
          <cell r="Q2479">
            <v>11.002099841204238</v>
          </cell>
        </row>
        <row r="2480">
          <cell r="P2480">
            <v>90000</v>
          </cell>
          <cell r="Q2480">
            <v>11.407564949312402</v>
          </cell>
        </row>
        <row r="2481">
          <cell r="P2481">
            <v>200000</v>
          </cell>
          <cell r="Q2481">
            <v>12.206072645530174</v>
          </cell>
        </row>
        <row r="2482">
          <cell r="P2482">
            <v>260000</v>
          </cell>
          <cell r="Q2482">
            <v>12.468436909997665</v>
          </cell>
        </row>
        <row r="2483">
          <cell r="P2483">
            <v>200000</v>
          </cell>
          <cell r="Q2483">
            <v>12.206072645530174</v>
          </cell>
        </row>
        <row r="2484">
          <cell r="P2484">
            <v>150000</v>
          </cell>
          <cell r="Q2484">
            <v>11.918390573078392</v>
          </cell>
        </row>
        <row r="2485">
          <cell r="P2485">
            <v>370000</v>
          </cell>
          <cell r="Q2485">
            <v>12.821258284620408</v>
          </cell>
        </row>
        <row r="2486">
          <cell r="P2486">
            <v>400000</v>
          </cell>
          <cell r="Q2486">
            <v>12.899219826090119</v>
          </cell>
        </row>
        <row r="2487">
          <cell r="P2487">
            <v>110000</v>
          </cell>
          <cell r="Q2487">
            <v>11.608235644774552</v>
          </cell>
        </row>
        <row r="2488">
          <cell r="P2488">
            <v>50000</v>
          </cell>
          <cell r="Q2488">
            <v>10.819778284410283</v>
          </cell>
        </row>
        <row r="2489">
          <cell r="P2489">
            <v>30000</v>
          </cell>
          <cell r="Q2489">
            <v>10.308952660644293</v>
          </cell>
        </row>
        <row r="2490">
          <cell r="P2490">
            <v>250000</v>
          </cell>
          <cell r="Q2490">
            <v>12.429216196844383</v>
          </cell>
        </row>
        <row r="2491">
          <cell r="P2491">
            <v>180000</v>
          </cell>
          <cell r="Q2491">
            <v>12.100712129872347</v>
          </cell>
        </row>
        <row r="2492">
          <cell r="P2492">
            <v>300000</v>
          </cell>
          <cell r="Q2492">
            <v>12.611537753638338</v>
          </cell>
        </row>
        <row r="2493">
          <cell r="P2493">
            <v>90000</v>
          </cell>
          <cell r="Q2493">
            <v>11.407564949312402</v>
          </cell>
        </row>
        <row r="2494">
          <cell r="P2494">
            <v>100000</v>
          </cell>
          <cell r="Q2494">
            <v>11.512925464970229</v>
          </cell>
        </row>
        <row r="2495">
          <cell r="P2495">
            <v>250000</v>
          </cell>
          <cell r="Q2495">
            <v>12.429216196844383</v>
          </cell>
        </row>
        <row r="2496">
          <cell r="P2496">
            <v>350000</v>
          </cell>
          <cell r="Q2496">
            <v>12.765688433465597</v>
          </cell>
        </row>
        <row r="2497">
          <cell r="P2497">
            <v>220000</v>
          </cell>
          <cell r="Q2497">
            <v>12.301382825334498</v>
          </cell>
        </row>
        <row r="2498">
          <cell r="P2498">
            <v>220000</v>
          </cell>
          <cell r="Q2498">
            <v>12.301382825334498</v>
          </cell>
        </row>
        <row r="2499">
          <cell r="P2499">
            <v>140000</v>
          </cell>
          <cell r="Q2499">
            <v>11.849397701591441</v>
          </cell>
        </row>
        <row r="2500">
          <cell r="P2500">
            <v>200000</v>
          </cell>
          <cell r="Q2500">
            <v>12.206072645530174</v>
          </cell>
        </row>
        <row r="2501">
          <cell r="P2501">
            <v>150000</v>
          </cell>
          <cell r="Q2501">
            <v>11.918390573078392</v>
          </cell>
        </row>
        <row r="2502">
          <cell r="P2502">
            <v>80000</v>
          </cell>
          <cell r="Q2502">
            <v>11.289781913656018</v>
          </cell>
        </row>
        <row r="2503">
          <cell r="P2503">
            <v>120000</v>
          </cell>
          <cell r="Q2503">
            <v>11.695247021764184</v>
          </cell>
        </row>
        <row r="2504">
          <cell r="P2504">
            <v>110000</v>
          </cell>
          <cell r="Q2504">
            <v>11.608235644774552</v>
          </cell>
        </row>
        <row r="2505">
          <cell r="P2505">
            <v>80000</v>
          </cell>
          <cell r="Q2505">
            <v>11.289781913656018</v>
          </cell>
        </row>
        <row r="2506">
          <cell r="P2506">
            <v>100000</v>
          </cell>
          <cell r="Q2506">
            <v>11.512925464970229</v>
          </cell>
        </row>
        <row r="2507">
          <cell r="P2507">
            <v>160000</v>
          </cell>
          <cell r="Q2507">
            <v>11.982929094215963</v>
          </cell>
        </row>
        <row r="2508">
          <cell r="P2508">
            <v>90000</v>
          </cell>
          <cell r="Q2508">
            <v>11.407564949312402</v>
          </cell>
        </row>
        <row r="2509">
          <cell r="P2509">
            <v>370000</v>
          </cell>
          <cell r="Q2509">
            <v>12.821258284620408</v>
          </cell>
        </row>
        <row r="2510">
          <cell r="P2510">
            <v>350000</v>
          </cell>
          <cell r="Q2510">
            <v>12.765688433465597</v>
          </cell>
        </row>
        <row r="2511">
          <cell r="P2511">
            <v>100000</v>
          </cell>
          <cell r="Q2511">
            <v>11.512925464970229</v>
          </cell>
        </row>
        <row r="2512">
          <cell r="P2512">
            <v>130000</v>
          </cell>
          <cell r="Q2512">
            <v>11.77528972943772</v>
          </cell>
        </row>
        <row r="2513">
          <cell r="P2513">
            <v>200000</v>
          </cell>
          <cell r="Q2513">
            <v>12.206072645530174</v>
          </cell>
        </row>
        <row r="2514">
          <cell r="P2514">
            <v>30000</v>
          </cell>
          <cell r="Q2514">
            <v>10.308952660644293</v>
          </cell>
        </row>
        <row r="2515">
          <cell r="P2515">
            <v>70000</v>
          </cell>
          <cell r="Q2515">
            <v>11.156250521031495</v>
          </cell>
        </row>
        <row r="2516">
          <cell r="P2516">
            <v>280000</v>
          </cell>
          <cell r="Q2516">
            <v>12.542544882151386</v>
          </cell>
        </row>
        <row r="2517">
          <cell r="P2517">
            <v>150000</v>
          </cell>
          <cell r="Q2517">
            <v>11.918390573078392</v>
          </cell>
        </row>
        <row r="2518">
          <cell r="P2518">
            <v>70000</v>
          </cell>
          <cell r="Q2518">
            <v>11.156250521031495</v>
          </cell>
        </row>
        <row r="2519">
          <cell r="P2519">
            <v>150000</v>
          </cell>
          <cell r="Q2519">
            <v>11.918390573078392</v>
          </cell>
        </row>
        <row r="2520">
          <cell r="P2520">
            <v>200000</v>
          </cell>
          <cell r="Q2520">
            <v>12.206072645530174</v>
          </cell>
        </row>
        <row r="2521">
          <cell r="P2521">
            <v>150000</v>
          </cell>
          <cell r="Q2521">
            <v>11.918390573078392</v>
          </cell>
        </row>
        <row r="2522">
          <cell r="P2522">
            <v>150000</v>
          </cell>
          <cell r="Q2522">
            <v>11.918390573078392</v>
          </cell>
        </row>
        <row r="2523">
          <cell r="P2523">
            <v>40000</v>
          </cell>
          <cell r="Q2523">
            <v>10.596634733096073</v>
          </cell>
        </row>
        <row r="2524">
          <cell r="P2524">
            <v>70000</v>
          </cell>
          <cell r="Q2524">
            <v>11.156250521031495</v>
          </cell>
        </row>
        <row r="2525">
          <cell r="P2525">
            <v>150000</v>
          </cell>
          <cell r="Q2525">
            <v>11.918390573078392</v>
          </cell>
        </row>
        <row r="2526">
          <cell r="P2526">
            <v>130000</v>
          </cell>
          <cell r="Q2526">
            <v>11.77528972943772</v>
          </cell>
        </row>
        <row r="2527">
          <cell r="P2527">
            <v>80000</v>
          </cell>
          <cell r="Q2527">
            <v>11.289781913656018</v>
          </cell>
        </row>
        <row r="2528">
          <cell r="P2528">
            <v>50000</v>
          </cell>
          <cell r="Q2528">
            <v>10.819778284410283</v>
          </cell>
        </row>
        <row r="2529">
          <cell r="P2529">
            <v>30000</v>
          </cell>
          <cell r="Q2529">
            <v>10.308952660644293</v>
          </cell>
        </row>
        <row r="2530">
          <cell r="P2530">
            <v>150000</v>
          </cell>
          <cell r="Q2530">
            <v>11.918390573078392</v>
          </cell>
        </row>
        <row r="2531">
          <cell r="P2531">
            <v>40000</v>
          </cell>
          <cell r="Q2531">
            <v>10.596634733096073</v>
          </cell>
        </row>
        <row r="2532">
          <cell r="P2532">
            <v>150000</v>
          </cell>
          <cell r="Q2532">
            <v>11.918390573078392</v>
          </cell>
        </row>
        <row r="2533">
          <cell r="P2533">
            <v>160000</v>
          </cell>
          <cell r="Q2533">
            <v>11.982929094215963</v>
          </cell>
        </row>
        <row r="2534">
          <cell r="P2534">
            <v>130000</v>
          </cell>
          <cell r="Q2534">
            <v>11.77528972943772</v>
          </cell>
        </row>
        <row r="2535">
          <cell r="P2535">
            <v>110000</v>
          </cell>
          <cell r="Q2535">
            <v>11.608235644774552</v>
          </cell>
        </row>
        <row r="2536">
          <cell r="P2536">
            <v>80000</v>
          </cell>
          <cell r="Q2536">
            <v>11.289781913656018</v>
          </cell>
        </row>
        <row r="2537">
          <cell r="P2537">
            <v>280000</v>
          </cell>
          <cell r="Q2537">
            <v>12.542544882151386</v>
          </cell>
        </row>
        <row r="2538">
          <cell r="P2538">
            <v>400000</v>
          </cell>
          <cell r="Q2538">
            <v>12.899219826090119</v>
          </cell>
        </row>
        <row r="2539">
          <cell r="P2539">
            <v>110000</v>
          </cell>
          <cell r="Q2539">
            <v>11.608235644774552</v>
          </cell>
        </row>
        <row r="2540">
          <cell r="P2540">
            <v>1250000</v>
          </cell>
          <cell r="Q2540">
            <v>14.038654109278484</v>
          </cell>
        </row>
        <row r="2541">
          <cell r="P2541">
            <v>140000</v>
          </cell>
          <cell r="Q2541">
            <v>11.849397701591441</v>
          </cell>
        </row>
        <row r="2542">
          <cell r="P2542">
            <v>70000</v>
          </cell>
          <cell r="Q2542">
            <v>11.156250521031495</v>
          </cell>
        </row>
        <row r="2543">
          <cell r="P2543">
            <v>70000</v>
          </cell>
          <cell r="Q2543">
            <v>11.156250521031495</v>
          </cell>
        </row>
        <row r="2544">
          <cell r="P2544">
            <v>80000</v>
          </cell>
          <cell r="Q2544">
            <v>11.289781913656018</v>
          </cell>
        </row>
        <row r="2545">
          <cell r="P2545">
            <v>80000</v>
          </cell>
          <cell r="Q2545">
            <v>11.289781913656018</v>
          </cell>
        </row>
        <row r="2546">
          <cell r="P2546">
            <v>90000</v>
          </cell>
          <cell r="Q2546">
            <v>11.407564949312402</v>
          </cell>
        </row>
        <row r="2547">
          <cell r="P2547">
            <v>90000</v>
          </cell>
          <cell r="Q2547">
            <v>11.407564949312402</v>
          </cell>
        </row>
        <row r="2548">
          <cell r="P2548">
            <v>50000</v>
          </cell>
          <cell r="Q2548">
            <v>10.819778284410283</v>
          </cell>
        </row>
        <row r="2549">
          <cell r="P2549">
            <v>240000</v>
          </cell>
          <cell r="Q2549">
            <v>12.388394202324129</v>
          </cell>
        </row>
        <row r="2550">
          <cell r="P2550">
            <v>180000</v>
          </cell>
          <cell r="Q2550">
            <v>12.100712129872347</v>
          </cell>
        </row>
        <row r="2551">
          <cell r="P2551">
            <v>90000</v>
          </cell>
          <cell r="Q2551">
            <v>11.407564949312402</v>
          </cell>
        </row>
        <row r="2552">
          <cell r="P2552">
            <v>280000</v>
          </cell>
          <cell r="Q2552">
            <v>12.542544882151386</v>
          </cell>
        </row>
        <row r="2553">
          <cell r="P2553">
            <v>180000</v>
          </cell>
          <cell r="Q2553">
            <v>12.100712129872347</v>
          </cell>
        </row>
        <row r="2554">
          <cell r="P2554">
            <v>60000</v>
          </cell>
          <cell r="Q2554">
            <v>11.002099841204238</v>
          </cell>
        </row>
        <row r="2555">
          <cell r="P2555">
            <v>160000</v>
          </cell>
          <cell r="Q2555">
            <v>11.982929094215963</v>
          </cell>
        </row>
        <row r="2556">
          <cell r="P2556">
            <v>200000</v>
          </cell>
          <cell r="Q2556">
            <v>12.206072645530174</v>
          </cell>
        </row>
        <row r="2557">
          <cell r="P2557">
            <v>60000</v>
          </cell>
          <cell r="Q2557">
            <v>11.002099841204238</v>
          </cell>
        </row>
        <row r="2558">
          <cell r="P2558">
            <v>50000</v>
          </cell>
          <cell r="Q2558">
            <v>10.819778284410283</v>
          </cell>
        </row>
        <row r="2559">
          <cell r="P2559">
            <v>150000</v>
          </cell>
          <cell r="Q2559">
            <v>11.918390573078392</v>
          </cell>
        </row>
        <row r="2560">
          <cell r="P2560">
            <v>90000</v>
          </cell>
          <cell r="Q2560">
            <v>11.407564949312402</v>
          </cell>
        </row>
        <row r="2561">
          <cell r="P2561">
            <v>100000</v>
          </cell>
          <cell r="Q2561">
            <v>11.512925464970229</v>
          </cell>
        </row>
        <row r="2562">
          <cell r="P2562">
            <v>130000</v>
          </cell>
          <cell r="Q2562">
            <v>11.77528972943772</v>
          </cell>
        </row>
        <row r="2563">
          <cell r="P2563">
            <v>270000</v>
          </cell>
          <cell r="Q2563">
            <v>12.506177237980511</v>
          </cell>
        </row>
        <row r="2564">
          <cell r="P2564">
            <v>100000</v>
          </cell>
          <cell r="Q2564">
            <v>11.512925464970229</v>
          </cell>
        </row>
        <row r="2565">
          <cell r="P2565">
            <v>100000</v>
          </cell>
          <cell r="Q2565">
            <v>11.512925464970229</v>
          </cell>
        </row>
        <row r="2566">
          <cell r="P2566">
            <v>80000</v>
          </cell>
          <cell r="Q2566">
            <v>11.289781913656018</v>
          </cell>
        </row>
        <row r="2567">
          <cell r="P2567">
            <v>230000</v>
          </cell>
          <cell r="Q2567">
            <v>12.345834587905333</v>
          </cell>
        </row>
        <row r="2568">
          <cell r="P2568">
            <v>140000</v>
          </cell>
          <cell r="Q2568">
            <v>11.849397701591441</v>
          </cell>
        </row>
        <row r="2569">
          <cell r="P2569">
            <v>110000</v>
          </cell>
          <cell r="Q2569">
            <v>11.608235644774552</v>
          </cell>
        </row>
        <row r="2570">
          <cell r="P2570">
            <v>180000</v>
          </cell>
          <cell r="Q2570">
            <v>12.100712129872347</v>
          </cell>
        </row>
        <row r="2571">
          <cell r="P2571">
            <v>250000</v>
          </cell>
          <cell r="Q2571">
            <v>12.429216196844383</v>
          </cell>
        </row>
        <row r="2572">
          <cell r="P2572">
            <v>100000</v>
          </cell>
          <cell r="Q2572">
            <v>11.512925464970229</v>
          </cell>
        </row>
        <row r="2573">
          <cell r="P2573">
            <v>150000</v>
          </cell>
          <cell r="Q2573">
            <v>11.918390573078392</v>
          </cell>
        </row>
        <row r="2574">
          <cell r="P2574">
            <v>290000</v>
          </cell>
          <cell r="Q2574">
            <v>12.577636201962656</v>
          </cell>
        </row>
        <row r="2575">
          <cell r="P2575">
            <v>280000</v>
          </cell>
          <cell r="Q2575">
            <v>12.542544882151386</v>
          </cell>
        </row>
        <row r="2576">
          <cell r="P2576">
            <v>80000</v>
          </cell>
          <cell r="Q2576">
            <v>11.289781913656018</v>
          </cell>
        </row>
        <row r="2577">
          <cell r="P2577">
            <v>100000</v>
          </cell>
          <cell r="Q2577">
            <v>11.512925464970229</v>
          </cell>
        </row>
        <row r="2578">
          <cell r="P2578">
            <v>150000</v>
          </cell>
          <cell r="Q2578">
            <v>11.918390573078392</v>
          </cell>
        </row>
        <row r="2579">
          <cell r="P2579">
            <v>310000</v>
          </cell>
          <cell r="Q2579">
            <v>12.644327576461329</v>
          </cell>
        </row>
        <row r="2580">
          <cell r="P2580">
            <v>120000</v>
          </cell>
          <cell r="Q2580">
            <v>11.695247021764184</v>
          </cell>
        </row>
        <row r="2581">
          <cell r="P2581">
            <v>120000</v>
          </cell>
          <cell r="Q2581">
            <v>11.695247021764184</v>
          </cell>
        </row>
        <row r="2582">
          <cell r="P2582">
            <v>80000</v>
          </cell>
          <cell r="Q2582">
            <v>11.289781913656018</v>
          </cell>
        </row>
        <row r="2583">
          <cell r="P2583">
            <v>180000</v>
          </cell>
          <cell r="Q2583">
            <v>12.100712129872347</v>
          </cell>
        </row>
        <row r="2584">
          <cell r="P2584">
            <v>250000</v>
          </cell>
          <cell r="Q2584">
            <v>12.429216196844383</v>
          </cell>
        </row>
        <row r="2585">
          <cell r="P2585">
            <v>390000</v>
          </cell>
          <cell r="Q2585">
            <v>12.873902018105829</v>
          </cell>
        </row>
        <row r="2586">
          <cell r="P2586">
            <v>110000</v>
          </cell>
          <cell r="Q2586">
            <v>11.608235644774552</v>
          </cell>
        </row>
        <row r="2587">
          <cell r="P2587">
            <v>110000</v>
          </cell>
          <cell r="Q2587">
            <v>11.608235644774552</v>
          </cell>
        </row>
        <row r="2588">
          <cell r="P2588">
            <v>70000</v>
          </cell>
          <cell r="Q2588">
            <v>11.156250521031495</v>
          </cell>
        </row>
        <row r="2589">
          <cell r="P2589">
            <v>180000</v>
          </cell>
          <cell r="Q2589">
            <v>12.100712129872347</v>
          </cell>
        </row>
        <row r="2590">
          <cell r="P2590">
            <v>40000</v>
          </cell>
          <cell r="Q2590">
            <v>10.596634733096073</v>
          </cell>
        </row>
        <row r="2591">
          <cell r="P2591">
            <v>100000</v>
          </cell>
          <cell r="Q2591">
            <v>11.512925464970229</v>
          </cell>
        </row>
        <row r="2592">
          <cell r="P2592">
            <v>70000</v>
          </cell>
          <cell r="Q2592">
            <v>11.156250521031495</v>
          </cell>
        </row>
        <row r="2593">
          <cell r="P2593">
            <v>100000</v>
          </cell>
          <cell r="Q2593">
            <v>11.512925464970229</v>
          </cell>
        </row>
        <row r="2594">
          <cell r="P2594">
            <v>200000</v>
          </cell>
          <cell r="Q2594">
            <v>12.206072645530174</v>
          </cell>
        </row>
        <row r="2595">
          <cell r="P2595">
            <v>90000</v>
          </cell>
          <cell r="Q2595">
            <v>11.407564949312402</v>
          </cell>
        </row>
        <row r="2596">
          <cell r="P2596">
            <v>60000</v>
          </cell>
          <cell r="Q2596">
            <v>11.002099841204238</v>
          </cell>
        </row>
        <row r="2597">
          <cell r="P2597">
            <v>130000</v>
          </cell>
          <cell r="Q2597">
            <v>11.77528972943772</v>
          </cell>
        </row>
        <row r="2598">
          <cell r="P2598">
            <v>80000</v>
          </cell>
          <cell r="Q2598">
            <v>11.289781913656018</v>
          </cell>
        </row>
        <row r="2599">
          <cell r="P2599">
            <v>2520000</v>
          </cell>
          <cell r="Q2599">
            <v>14.739769459487606</v>
          </cell>
        </row>
        <row r="2600">
          <cell r="P2600">
            <v>450000</v>
          </cell>
          <cell r="Q2600">
            <v>13.017002861746503</v>
          </cell>
        </row>
        <row r="2601">
          <cell r="P2601">
            <v>500000</v>
          </cell>
          <cell r="Q2601">
            <v>13.122363377404328</v>
          </cell>
        </row>
        <row r="2602">
          <cell r="P2602">
            <v>340000</v>
          </cell>
          <cell r="Q2602">
            <v>12.736700896592344</v>
          </cell>
        </row>
        <row r="2603">
          <cell r="P2603">
            <v>320000</v>
          </cell>
          <cell r="Q2603">
            <v>12.676076274775909</v>
          </cell>
        </row>
        <row r="2604">
          <cell r="P2604">
            <v>300000</v>
          </cell>
          <cell r="Q2604">
            <v>12.611537753638338</v>
          </cell>
        </row>
        <row r="2605">
          <cell r="P2605">
            <v>50000</v>
          </cell>
          <cell r="Q2605">
            <v>10.819778284410283</v>
          </cell>
        </row>
        <row r="2606">
          <cell r="P2606">
            <v>50000</v>
          </cell>
          <cell r="Q2606">
            <v>10.819778284410283</v>
          </cell>
        </row>
        <row r="2607">
          <cell r="P2607">
            <v>380000</v>
          </cell>
          <cell r="Q2607">
            <v>12.847926531702569</v>
          </cell>
        </row>
        <row r="2608">
          <cell r="P2608">
            <v>140000</v>
          </cell>
          <cell r="Q2608">
            <v>11.849397701591441</v>
          </cell>
        </row>
        <row r="2609">
          <cell r="P2609">
            <v>120000</v>
          </cell>
          <cell r="Q2609">
            <v>11.695247021764184</v>
          </cell>
        </row>
        <row r="2610">
          <cell r="P2610">
            <v>600000</v>
          </cell>
          <cell r="Q2610">
            <v>13.304684934198283</v>
          </cell>
        </row>
        <row r="2611">
          <cell r="P2611">
            <v>100000</v>
          </cell>
          <cell r="Q2611">
            <v>11.512925464970229</v>
          </cell>
        </row>
        <row r="2612">
          <cell r="P2612">
            <v>290000</v>
          </cell>
          <cell r="Q2612">
            <v>12.577636201962656</v>
          </cell>
        </row>
        <row r="2613">
          <cell r="P2613">
            <v>110000</v>
          </cell>
          <cell r="Q2613">
            <v>11.608235644774552</v>
          </cell>
        </row>
        <row r="2614">
          <cell r="P2614">
            <v>130000</v>
          </cell>
          <cell r="Q2614">
            <v>11.77528972943772</v>
          </cell>
        </row>
        <row r="2615">
          <cell r="P2615">
            <v>400000</v>
          </cell>
          <cell r="Q2615">
            <v>12.899219826090119</v>
          </cell>
        </row>
        <row r="2616">
          <cell r="P2616">
            <v>70000</v>
          </cell>
          <cell r="Q2616">
            <v>11.156250521031495</v>
          </cell>
        </row>
        <row r="2617">
          <cell r="P2617">
            <v>70000</v>
          </cell>
          <cell r="Q2617">
            <v>11.156250521031495</v>
          </cell>
        </row>
        <row r="2618">
          <cell r="P2618">
            <v>120000</v>
          </cell>
          <cell r="Q2618">
            <v>11.695247021764184</v>
          </cell>
        </row>
        <row r="2619">
          <cell r="P2619">
            <v>50000</v>
          </cell>
          <cell r="Q2619">
            <v>10.819778284410283</v>
          </cell>
        </row>
        <row r="2620">
          <cell r="P2620">
            <v>80000</v>
          </cell>
          <cell r="Q2620">
            <v>11.289781913656018</v>
          </cell>
        </row>
        <row r="2621">
          <cell r="P2621">
            <v>40000</v>
          </cell>
          <cell r="Q2621">
            <v>10.596634733096073</v>
          </cell>
        </row>
        <row r="2622">
          <cell r="P2622">
            <v>130000</v>
          </cell>
          <cell r="Q2622">
            <v>11.77528972943772</v>
          </cell>
        </row>
        <row r="2623">
          <cell r="P2623">
            <v>350000</v>
          </cell>
          <cell r="Q2623">
            <v>12.765688433465597</v>
          </cell>
        </row>
        <row r="2624">
          <cell r="P2624">
            <v>150000</v>
          </cell>
          <cell r="Q2624">
            <v>11.918390573078392</v>
          </cell>
        </row>
        <row r="2625">
          <cell r="P2625">
            <v>400000</v>
          </cell>
          <cell r="Q2625">
            <v>12.899219826090119</v>
          </cell>
        </row>
        <row r="2626">
          <cell r="P2626">
            <v>70000</v>
          </cell>
          <cell r="Q2626">
            <v>11.156250521031495</v>
          </cell>
        </row>
        <row r="2627">
          <cell r="P2627">
            <v>150000</v>
          </cell>
          <cell r="Q2627">
            <v>11.918390573078392</v>
          </cell>
        </row>
        <row r="2628">
          <cell r="P2628">
            <v>130000</v>
          </cell>
          <cell r="Q2628">
            <v>11.77528972943772</v>
          </cell>
        </row>
        <row r="2629">
          <cell r="P2629">
            <v>100000</v>
          </cell>
          <cell r="Q2629">
            <v>11.512925464970229</v>
          </cell>
        </row>
        <row r="2630">
          <cell r="P2630">
            <v>70000</v>
          </cell>
          <cell r="Q2630">
            <v>11.156250521031495</v>
          </cell>
        </row>
        <row r="2631">
          <cell r="P2631">
            <v>130000</v>
          </cell>
          <cell r="Q2631">
            <v>11.77528972943772</v>
          </cell>
        </row>
        <row r="2632">
          <cell r="P2632">
            <v>370000</v>
          </cell>
          <cell r="Q2632">
            <v>12.821258284620408</v>
          </cell>
        </row>
        <row r="2633">
          <cell r="P2633">
            <v>350000</v>
          </cell>
          <cell r="Q2633">
            <v>12.765688433465597</v>
          </cell>
        </row>
        <row r="2634">
          <cell r="P2634">
            <v>150000</v>
          </cell>
          <cell r="Q2634">
            <v>11.918390573078392</v>
          </cell>
        </row>
        <row r="2635">
          <cell r="P2635">
            <v>260000</v>
          </cell>
          <cell r="Q2635">
            <v>12.468436909997665</v>
          </cell>
        </row>
        <row r="2636">
          <cell r="P2636">
            <v>80000</v>
          </cell>
          <cell r="Q2636">
            <v>11.289781913656018</v>
          </cell>
        </row>
        <row r="2637">
          <cell r="P2637">
            <v>110000</v>
          </cell>
          <cell r="Q2637">
            <v>11.608235644774552</v>
          </cell>
        </row>
        <row r="2638">
          <cell r="P2638">
            <v>150000</v>
          </cell>
          <cell r="Q2638">
            <v>11.918390573078392</v>
          </cell>
        </row>
        <row r="2639">
          <cell r="P2639">
            <v>180000</v>
          </cell>
          <cell r="Q2639">
            <v>12.100712129872347</v>
          </cell>
        </row>
        <row r="2640">
          <cell r="P2640">
            <v>130000</v>
          </cell>
          <cell r="Q2640">
            <v>11.77528972943772</v>
          </cell>
        </row>
        <row r="2641">
          <cell r="P2641">
            <v>40000</v>
          </cell>
          <cell r="Q2641">
            <v>10.596634733096073</v>
          </cell>
        </row>
        <row r="2642">
          <cell r="P2642">
            <v>300000</v>
          </cell>
          <cell r="Q2642">
            <v>12.611537753638338</v>
          </cell>
        </row>
        <row r="2643">
          <cell r="P2643">
            <v>180000</v>
          </cell>
          <cell r="Q2643">
            <v>12.100712129872347</v>
          </cell>
        </row>
        <row r="2644">
          <cell r="P2644">
            <v>150000</v>
          </cell>
          <cell r="Q2644">
            <v>11.918390573078392</v>
          </cell>
        </row>
        <row r="2645">
          <cell r="P2645">
            <v>2520000</v>
          </cell>
          <cell r="Q2645">
            <v>14.739769459487606</v>
          </cell>
        </row>
        <row r="2646">
          <cell r="P2646">
            <v>2520000</v>
          </cell>
          <cell r="Q2646">
            <v>14.739769459487606</v>
          </cell>
        </row>
        <row r="2647">
          <cell r="P2647">
            <v>300000</v>
          </cell>
          <cell r="Q2647">
            <v>12.611537753638338</v>
          </cell>
        </row>
        <row r="2648">
          <cell r="P2648">
            <v>260000</v>
          </cell>
          <cell r="Q2648">
            <v>12.468436909997665</v>
          </cell>
        </row>
        <row r="2649">
          <cell r="P2649">
            <v>100000</v>
          </cell>
          <cell r="Q2649">
            <v>11.512925464970229</v>
          </cell>
        </row>
        <row r="2650">
          <cell r="P2650">
            <v>380000</v>
          </cell>
          <cell r="Q2650">
            <v>12.847926531702569</v>
          </cell>
        </row>
        <row r="2651">
          <cell r="P2651">
            <v>350000</v>
          </cell>
          <cell r="Q2651">
            <v>12.765688433465597</v>
          </cell>
        </row>
        <row r="2652">
          <cell r="P2652">
            <v>70000</v>
          </cell>
          <cell r="Q2652">
            <v>11.156250521031495</v>
          </cell>
        </row>
        <row r="2653">
          <cell r="P2653">
            <v>300000</v>
          </cell>
          <cell r="Q2653">
            <v>12.611537753638338</v>
          </cell>
        </row>
        <row r="2654">
          <cell r="P2654">
            <v>250000</v>
          </cell>
          <cell r="Q2654">
            <v>12.429216196844383</v>
          </cell>
        </row>
        <row r="2655">
          <cell r="P2655">
            <v>180000</v>
          </cell>
          <cell r="Q2655">
            <v>12.100712129872347</v>
          </cell>
        </row>
        <row r="2656">
          <cell r="P2656">
            <v>110000</v>
          </cell>
          <cell r="Q2656">
            <v>11.608235644774552</v>
          </cell>
        </row>
        <row r="2657">
          <cell r="P2657">
            <v>180000</v>
          </cell>
          <cell r="Q2657">
            <v>12.100712129872347</v>
          </cell>
        </row>
        <row r="2658">
          <cell r="P2658">
            <v>250000</v>
          </cell>
          <cell r="Q2658">
            <v>12.429216196844383</v>
          </cell>
        </row>
        <row r="2659">
          <cell r="P2659">
            <v>200000</v>
          </cell>
          <cell r="Q2659">
            <v>12.206072645530174</v>
          </cell>
        </row>
        <row r="2660">
          <cell r="P2660">
            <v>600000</v>
          </cell>
          <cell r="Q2660">
            <v>13.304684934198283</v>
          </cell>
        </row>
        <row r="2661">
          <cell r="P2661">
            <v>240000</v>
          </cell>
          <cell r="Q2661">
            <v>12.388394202324129</v>
          </cell>
        </row>
        <row r="2662">
          <cell r="P2662">
            <v>210000</v>
          </cell>
          <cell r="Q2662">
            <v>12.254862809699606</v>
          </cell>
        </row>
        <row r="2663">
          <cell r="P2663">
            <v>250000</v>
          </cell>
          <cell r="Q2663">
            <v>12.429216196844383</v>
          </cell>
        </row>
        <row r="2664">
          <cell r="P2664">
            <v>180000</v>
          </cell>
          <cell r="Q2664">
            <v>12.100712129872347</v>
          </cell>
        </row>
        <row r="2665">
          <cell r="P2665">
            <v>140000</v>
          </cell>
          <cell r="Q2665">
            <v>11.849397701591441</v>
          </cell>
        </row>
        <row r="2666">
          <cell r="P2666">
            <v>120000</v>
          </cell>
          <cell r="Q2666">
            <v>11.695247021764184</v>
          </cell>
        </row>
        <row r="2667">
          <cell r="P2667">
            <v>180000</v>
          </cell>
          <cell r="Q2667">
            <v>12.100712129872347</v>
          </cell>
        </row>
        <row r="2668">
          <cell r="P2668">
            <v>90000</v>
          </cell>
          <cell r="Q2668">
            <v>11.407564949312402</v>
          </cell>
        </row>
        <row r="2669">
          <cell r="P2669">
            <v>180000</v>
          </cell>
          <cell r="Q2669">
            <v>12.100712129872347</v>
          </cell>
        </row>
        <row r="2670">
          <cell r="P2670">
            <v>120000</v>
          </cell>
          <cell r="Q2670">
            <v>11.695247021764184</v>
          </cell>
        </row>
        <row r="2671">
          <cell r="P2671">
            <v>120000</v>
          </cell>
          <cell r="Q2671">
            <v>11.695247021764184</v>
          </cell>
        </row>
        <row r="2672">
          <cell r="P2672">
            <v>80000</v>
          </cell>
          <cell r="Q2672">
            <v>11.289781913656018</v>
          </cell>
        </row>
        <row r="2673">
          <cell r="P2673">
            <v>120000</v>
          </cell>
          <cell r="Q2673">
            <v>11.695247021764184</v>
          </cell>
        </row>
        <row r="2674">
          <cell r="P2674">
            <v>300000</v>
          </cell>
          <cell r="Q2674">
            <v>12.611537753638338</v>
          </cell>
        </row>
        <row r="2675">
          <cell r="P2675">
            <v>90000</v>
          </cell>
          <cell r="Q2675">
            <v>11.407564949312402</v>
          </cell>
        </row>
        <row r="2676">
          <cell r="P2676">
            <v>100000</v>
          </cell>
          <cell r="Q2676">
            <v>11.512925464970229</v>
          </cell>
        </row>
        <row r="2677">
          <cell r="P2677">
            <v>600000</v>
          </cell>
          <cell r="Q2677">
            <v>13.304684934198283</v>
          </cell>
        </row>
        <row r="2678">
          <cell r="P2678">
            <v>430000</v>
          </cell>
          <cell r="Q2678">
            <v>12.971540487669746</v>
          </cell>
        </row>
        <row r="2679">
          <cell r="P2679">
            <v>170000</v>
          </cell>
          <cell r="Q2679">
            <v>12.043553716032399</v>
          </cell>
        </row>
        <row r="2680">
          <cell r="P2680">
            <v>100000</v>
          </cell>
          <cell r="Q2680">
            <v>11.512925464970229</v>
          </cell>
        </row>
        <row r="2681">
          <cell r="P2681">
            <v>220000</v>
          </cell>
          <cell r="Q2681">
            <v>12.301382825334498</v>
          </cell>
        </row>
        <row r="2682">
          <cell r="P2682">
            <v>70000</v>
          </cell>
          <cell r="Q2682">
            <v>11.156250521031495</v>
          </cell>
        </row>
        <row r="2683">
          <cell r="P2683">
            <v>30000</v>
          </cell>
          <cell r="Q2683">
            <v>10.308952660644293</v>
          </cell>
        </row>
        <row r="2684">
          <cell r="P2684">
            <v>50000</v>
          </cell>
          <cell r="Q2684">
            <v>10.819778284410283</v>
          </cell>
        </row>
        <row r="2685">
          <cell r="P2685">
            <v>250000</v>
          </cell>
          <cell r="Q2685">
            <v>12.429216196844383</v>
          </cell>
        </row>
        <row r="2686">
          <cell r="P2686">
            <v>150000</v>
          </cell>
          <cell r="Q2686">
            <v>11.918390573078392</v>
          </cell>
        </row>
        <row r="2687">
          <cell r="P2687">
            <v>80000</v>
          </cell>
          <cell r="Q2687">
            <v>11.289781913656018</v>
          </cell>
        </row>
        <row r="2688">
          <cell r="P2688">
            <v>400000</v>
          </cell>
          <cell r="Q2688">
            <v>12.899219826090119</v>
          </cell>
        </row>
        <row r="2689">
          <cell r="P2689">
            <v>300000</v>
          </cell>
          <cell r="Q2689">
            <v>12.611537753638338</v>
          </cell>
        </row>
        <row r="2690">
          <cell r="P2690">
            <v>130000</v>
          </cell>
          <cell r="Q2690">
            <v>11.77528972943772</v>
          </cell>
        </row>
        <row r="2691">
          <cell r="P2691">
            <v>280000</v>
          </cell>
          <cell r="Q2691">
            <v>12.542544882151386</v>
          </cell>
        </row>
        <row r="2692">
          <cell r="P2692">
            <v>250000</v>
          </cell>
          <cell r="Q2692">
            <v>12.429216196844383</v>
          </cell>
        </row>
        <row r="2693">
          <cell r="P2693">
            <v>250000</v>
          </cell>
          <cell r="Q2693">
            <v>12.429216196844383</v>
          </cell>
        </row>
        <row r="2694">
          <cell r="P2694">
            <v>150000</v>
          </cell>
          <cell r="Q2694">
            <v>11.918390573078392</v>
          </cell>
        </row>
        <row r="2695">
          <cell r="P2695">
            <v>150000</v>
          </cell>
          <cell r="Q2695">
            <v>11.918390573078392</v>
          </cell>
        </row>
        <row r="2696">
          <cell r="P2696">
            <v>80000</v>
          </cell>
          <cell r="Q2696">
            <v>11.289781913656018</v>
          </cell>
        </row>
        <row r="2697">
          <cell r="P2697">
            <v>220000</v>
          </cell>
          <cell r="Q2697">
            <v>12.301382825334498</v>
          </cell>
        </row>
        <row r="2698">
          <cell r="P2698">
            <v>120000</v>
          </cell>
          <cell r="Q2698">
            <v>11.695247021764184</v>
          </cell>
        </row>
        <row r="2699">
          <cell r="P2699">
            <v>400000</v>
          </cell>
          <cell r="Q2699">
            <v>12.899219826090119</v>
          </cell>
        </row>
        <row r="2700">
          <cell r="P2700">
            <v>50000</v>
          </cell>
          <cell r="Q2700">
            <v>10.819778284410283</v>
          </cell>
        </row>
        <row r="2701">
          <cell r="P2701">
            <v>300000</v>
          </cell>
          <cell r="Q2701">
            <v>12.611537753638338</v>
          </cell>
        </row>
        <row r="2702">
          <cell r="P2702">
            <v>160000</v>
          </cell>
          <cell r="Q2702">
            <v>11.982929094215963</v>
          </cell>
        </row>
        <row r="2703">
          <cell r="P2703">
            <v>140000</v>
          </cell>
          <cell r="Q2703">
            <v>11.849397701591441</v>
          </cell>
        </row>
        <row r="2704">
          <cell r="P2704">
            <v>130000</v>
          </cell>
          <cell r="Q2704">
            <v>11.77528972943772</v>
          </cell>
        </row>
        <row r="2705">
          <cell r="P2705">
            <v>300000</v>
          </cell>
          <cell r="Q2705">
            <v>12.611537753638338</v>
          </cell>
        </row>
        <row r="2706">
          <cell r="P2706">
            <v>490000</v>
          </cell>
          <cell r="Q2706">
            <v>13.102160670086809</v>
          </cell>
        </row>
        <row r="2707">
          <cell r="P2707">
            <v>70000</v>
          </cell>
          <cell r="Q2707">
            <v>11.156250521031495</v>
          </cell>
        </row>
        <row r="2708">
          <cell r="P2708">
            <v>120000</v>
          </cell>
          <cell r="Q2708">
            <v>11.695247021764184</v>
          </cell>
        </row>
        <row r="2709">
          <cell r="P2709">
            <v>170000</v>
          </cell>
          <cell r="Q2709">
            <v>12.043553716032399</v>
          </cell>
        </row>
        <row r="2710">
          <cell r="P2710">
            <v>160000</v>
          </cell>
          <cell r="Q2710">
            <v>11.982929094215963</v>
          </cell>
        </row>
        <row r="2711">
          <cell r="P2711">
            <v>100000</v>
          </cell>
          <cell r="Q2711">
            <v>11.512925464970229</v>
          </cell>
        </row>
        <row r="2712">
          <cell r="P2712">
            <v>500000</v>
          </cell>
          <cell r="Q2712">
            <v>13.122363377404328</v>
          </cell>
        </row>
        <row r="2713">
          <cell r="P2713">
            <v>160000</v>
          </cell>
          <cell r="Q2713">
            <v>11.982929094215963</v>
          </cell>
        </row>
        <row r="2714">
          <cell r="P2714">
            <v>230000</v>
          </cell>
          <cell r="Q2714">
            <v>12.345834587905333</v>
          </cell>
        </row>
        <row r="2715">
          <cell r="P2715">
            <v>290000</v>
          </cell>
          <cell r="Q2715">
            <v>12.577636201962656</v>
          </cell>
        </row>
        <row r="2716">
          <cell r="P2716">
            <v>80000</v>
          </cell>
          <cell r="Q2716">
            <v>11.289781913656018</v>
          </cell>
        </row>
        <row r="2717">
          <cell r="P2717">
            <v>250000</v>
          </cell>
          <cell r="Q2717">
            <v>12.429216196844383</v>
          </cell>
        </row>
        <row r="2718">
          <cell r="P2718">
            <v>130000</v>
          </cell>
          <cell r="Q2718">
            <v>11.77528972943772</v>
          </cell>
        </row>
        <row r="2719">
          <cell r="P2719">
            <v>150000</v>
          </cell>
          <cell r="Q2719">
            <v>11.918390573078392</v>
          </cell>
        </row>
        <row r="2720">
          <cell r="P2720">
            <v>250000</v>
          </cell>
          <cell r="Q2720">
            <v>12.429216196844383</v>
          </cell>
        </row>
        <row r="2721">
          <cell r="P2721">
            <v>130000</v>
          </cell>
          <cell r="Q2721">
            <v>11.77528972943772</v>
          </cell>
        </row>
        <row r="2722">
          <cell r="P2722">
            <v>40000</v>
          </cell>
          <cell r="Q2722">
            <v>10.596634733096073</v>
          </cell>
        </row>
        <row r="2723">
          <cell r="P2723">
            <v>90000</v>
          </cell>
          <cell r="Q2723">
            <v>11.407564949312402</v>
          </cell>
        </row>
        <row r="2724">
          <cell r="P2724">
            <v>190000</v>
          </cell>
          <cell r="Q2724">
            <v>12.154779351142624</v>
          </cell>
        </row>
        <row r="2725">
          <cell r="P2725">
            <v>90000</v>
          </cell>
          <cell r="Q2725">
            <v>11.407564949312402</v>
          </cell>
        </row>
        <row r="2726">
          <cell r="P2726">
            <v>140000</v>
          </cell>
          <cell r="Q2726">
            <v>11.849397701591441</v>
          </cell>
        </row>
        <row r="2727">
          <cell r="P2727">
            <v>400000</v>
          </cell>
          <cell r="Q2727">
            <v>12.899219826090119</v>
          </cell>
        </row>
        <row r="2728">
          <cell r="P2728">
            <v>210000</v>
          </cell>
          <cell r="Q2728">
            <v>12.254862809699606</v>
          </cell>
        </row>
        <row r="2729">
          <cell r="P2729">
            <v>110000</v>
          </cell>
          <cell r="Q2729">
            <v>11.608235644774552</v>
          </cell>
        </row>
        <row r="2730">
          <cell r="P2730">
            <v>100000</v>
          </cell>
          <cell r="Q2730">
            <v>11.512925464970229</v>
          </cell>
        </row>
        <row r="2731">
          <cell r="P2731">
            <v>80000</v>
          </cell>
          <cell r="Q2731">
            <v>11.289781913656018</v>
          </cell>
        </row>
        <row r="2732">
          <cell r="P2732">
            <v>450000</v>
          </cell>
          <cell r="Q2732">
            <v>13.017002861746503</v>
          </cell>
        </row>
        <row r="2733">
          <cell r="P2733">
            <v>350000</v>
          </cell>
          <cell r="Q2733">
            <v>12.765688433465597</v>
          </cell>
        </row>
        <row r="2734">
          <cell r="P2734">
            <v>170000</v>
          </cell>
          <cell r="Q2734">
            <v>12.043553716032399</v>
          </cell>
        </row>
        <row r="2735">
          <cell r="P2735">
            <v>40000</v>
          </cell>
          <cell r="Q2735">
            <v>10.596634733096073</v>
          </cell>
        </row>
        <row r="2736">
          <cell r="P2736">
            <v>170000</v>
          </cell>
          <cell r="Q2736">
            <v>12.043553716032399</v>
          </cell>
        </row>
        <row r="2737">
          <cell r="P2737">
            <v>40000</v>
          </cell>
          <cell r="Q2737">
            <v>10.596634733096073</v>
          </cell>
        </row>
        <row r="2738">
          <cell r="P2738">
            <v>1000000</v>
          </cell>
          <cell r="Q2738">
            <v>13.815510557964274</v>
          </cell>
        </row>
        <row r="2739">
          <cell r="P2739">
            <v>200000</v>
          </cell>
          <cell r="Q2739">
            <v>12.206072645530174</v>
          </cell>
        </row>
        <row r="2740">
          <cell r="P2740">
            <v>60000</v>
          </cell>
          <cell r="Q2740">
            <v>11.002099841204238</v>
          </cell>
        </row>
        <row r="2741">
          <cell r="P2741">
            <v>80000</v>
          </cell>
          <cell r="Q2741">
            <v>11.289781913656018</v>
          </cell>
        </row>
        <row r="2742">
          <cell r="P2742">
            <v>130000</v>
          </cell>
          <cell r="Q2742">
            <v>11.77528972943772</v>
          </cell>
        </row>
        <row r="2743">
          <cell r="P2743">
            <v>90000</v>
          </cell>
          <cell r="Q2743">
            <v>11.407564949312402</v>
          </cell>
        </row>
        <row r="2744">
          <cell r="P2744">
            <v>380000</v>
          </cell>
          <cell r="Q2744">
            <v>12.847926531702569</v>
          </cell>
        </row>
        <row r="2745">
          <cell r="P2745">
            <v>180000</v>
          </cell>
          <cell r="Q2745">
            <v>12.100712129872347</v>
          </cell>
        </row>
        <row r="2746">
          <cell r="P2746">
            <v>120000</v>
          </cell>
          <cell r="Q2746">
            <v>11.695247021764184</v>
          </cell>
        </row>
        <row r="2747">
          <cell r="P2747">
            <v>120000</v>
          </cell>
          <cell r="Q2747">
            <v>11.695247021764184</v>
          </cell>
        </row>
        <row r="2748">
          <cell r="P2748">
            <v>170000</v>
          </cell>
          <cell r="Q2748">
            <v>12.043553716032399</v>
          </cell>
        </row>
        <row r="2749">
          <cell r="P2749">
            <v>80000</v>
          </cell>
          <cell r="Q2749">
            <v>11.289781913656018</v>
          </cell>
        </row>
        <row r="2750">
          <cell r="P2750">
            <v>240000</v>
          </cell>
          <cell r="Q2750">
            <v>12.388394202324129</v>
          </cell>
        </row>
        <row r="2751">
          <cell r="P2751">
            <v>80000</v>
          </cell>
          <cell r="Q2751">
            <v>11.289781913656018</v>
          </cell>
        </row>
        <row r="2752">
          <cell r="P2752">
            <v>270000</v>
          </cell>
          <cell r="Q2752">
            <v>12.506177237980511</v>
          </cell>
        </row>
        <row r="2753">
          <cell r="P2753">
            <v>80000</v>
          </cell>
          <cell r="Q2753">
            <v>11.289781913656018</v>
          </cell>
        </row>
        <row r="2754">
          <cell r="P2754">
            <v>140000</v>
          </cell>
          <cell r="Q2754">
            <v>11.849397701591441</v>
          </cell>
        </row>
        <row r="2755">
          <cell r="P2755">
            <v>240000</v>
          </cell>
          <cell r="Q2755">
            <v>12.388394202324129</v>
          </cell>
        </row>
        <row r="2756">
          <cell r="P2756">
            <v>250000</v>
          </cell>
          <cell r="Q2756">
            <v>12.429216196844383</v>
          </cell>
        </row>
        <row r="2757">
          <cell r="P2757">
            <v>130000</v>
          </cell>
          <cell r="Q2757">
            <v>11.77528972943772</v>
          </cell>
        </row>
        <row r="2758">
          <cell r="P2758">
            <v>300000</v>
          </cell>
          <cell r="Q2758">
            <v>12.611537753638338</v>
          </cell>
        </row>
        <row r="2759">
          <cell r="P2759">
            <v>550000</v>
          </cell>
          <cell r="Q2759">
            <v>13.217673557208654</v>
          </cell>
        </row>
        <row r="2760">
          <cell r="P2760">
            <v>80000</v>
          </cell>
          <cell r="Q2760">
            <v>11.289781913656018</v>
          </cell>
        </row>
        <row r="2761">
          <cell r="P2761">
            <v>100000</v>
          </cell>
          <cell r="Q2761">
            <v>11.512925464970229</v>
          </cell>
        </row>
        <row r="2762">
          <cell r="P2762">
            <v>190000</v>
          </cell>
          <cell r="Q2762">
            <v>12.154779351142624</v>
          </cell>
        </row>
        <row r="2763">
          <cell r="P2763">
            <v>20000</v>
          </cell>
          <cell r="Q2763">
            <v>9.9034875525361272</v>
          </cell>
        </row>
        <row r="2764">
          <cell r="P2764">
            <v>120000</v>
          </cell>
          <cell r="Q2764">
            <v>11.695247021764184</v>
          </cell>
        </row>
        <row r="2765">
          <cell r="P2765">
            <v>400000</v>
          </cell>
          <cell r="Q2765">
            <v>12.899219826090119</v>
          </cell>
        </row>
        <row r="2766">
          <cell r="P2766">
            <v>180000</v>
          </cell>
          <cell r="Q2766">
            <v>12.100712129872347</v>
          </cell>
        </row>
        <row r="2767">
          <cell r="P2767">
            <v>350000</v>
          </cell>
          <cell r="Q2767">
            <v>12.765688433465597</v>
          </cell>
        </row>
        <row r="2768">
          <cell r="P2768">
            <v>150000</v>
          </cell>
          <cell r="Q2768">
            <v>11.918390573078392</v>
          </cell>
        </row>
        <row r="2769">
          <cell r="P2769">
            <v>70000</v>
          </cell>
          <cell r="Q2769">
            <v>11.156250521031495</v>
          </cell>
        </row>
        <row r="2770">
          <cell r="P2770">
            <v>70000</v>
          </cell>
          <cell r="Q2770">
            <v>11.156250521031495</v>
          </cell>
        </row>
        <row r="2771">
          <cell r="P2771">
            <v>110000</v>
          </cell>
          <cell r="Q2771">
            <v>11.608235644774552</v>
          </cell>
        </row>
        <row r="2772">
          <cell r="P2772">
            <v>80000</v>
          </cell>
          <cell r="Q2772">
            <v>11.289781913656018</v>
          </cell>
        </row>
        <row r="2773">
          <cell r="P2773">
            <v>200000</v>
          </cell>
          <cell r="Q2773">
            <v>12.206072645530174</v>
          </cell>
        </row>
        <row r="2774">
          <cell r="P2774">
            <v>950000</v>
          </cell>
          <cell r="Q2774">
            <v>13.764217263576723</v>
          </cell>
        </row>
        <row r="2775">
          <cell r="P2775">
            <v>200000</v>
          </cell>
          <cell r="Q2775">
            <v>12.206072645530174</v>
          </cell>
        </row>
        <row r="2776">
          <cell r="P2776">
            <v>250000</v>
          </cell>
          <cell r="Q2776">
            <v>12.429216196844383</v>
          </cell>
        </row>
        <row r="2777">
          <cell r="P2777">
            <v>230000</v>
          </cell>
          <cell r="Q2777">
            <v>12.345834587905333</v>
          </cell>
        </row>
        <row r="2778">
          <cell r="P2778">
            <v>100000</v>
          </cell>
          <cell r="Q2778">
            <v>11.512925464970229</v>
          </cell>
        </row>
        <row r="2779">
          <cell r="P2779">
            <v>50000</v>
          </cell>
          <cell r="Q2779">
            <v>10.819778284410283</v>
          </cell>
        </row>
        <row r="2780">
          <cell r="P2780">
            <v>150000</v>
          </cell>
          <cell r="Q2780">
            <v>11.918390573078392</v>
          </cell>
        </row>
        <row r="2781">
          <cell r="P2781">
            <v>140000</v>
          </cell>
          <cell r="Q2781">
            <v>11.849397701591441</v>
          </cell>
        </row>
        <row r="2782">
          <cell r="P2782">
            <v>60000</v>
          </cell>
          <cell r="Q2782">
            <v>11.002099841204238</v>
          </cell>
        </row>
        <row r="2783">
          <cell r="P2783">
            <v>120000</v>
          </cell>
          <cell r="Q2783">
            <v>11.695247021764184</v>
          </cell>
        </row>
        <row r="2784">
          <cell r="P2784">
            <v>90000</v>
          </cell>
          <cell r="Q2784">
            <v>11.407564949312402</v>
          </cell>
        </row>
        <row r="2785">
          <cell r="P2785">
            <v>190000</v>
          </cell>
          <cell r="Q2785">
            <v>12.154779351142624</v>
          </cell>
        </row>
        <row r="2786">
          <cell r="P2786">
            <v>150000</v>
          </cell>
          <cell r="Q2786">
            <v>11.918390573078392</v>
          </cell>
        </row>
        <row r="2787">
          <cell r="P2787">
            <v>230000</v>
          </cell>
          <cell r="Q2787">
            <v>12.345834587905333</v>
          </cell>
        </row>
        <row r="2788">
          <cell r="P2788">
            <v>100000</v>
          </cell>
          <cell r="Q2788">
            <v>11.512925464970229</v>
          </cell>
        </row>
        <row r="2789">
          <cell r="P2789">
            <v>90000</v>
          </cell>
          <cell r="Q2789">
            <v>11.407564949312402</v>
          </cell>
        </row>
        <row r="2790">
          <cell r="P2790">
            <v>40000</v>
          </cell>
          <cell r="Q2790">
            <v>10.596634733096073</v>
          </cell>
        </row>
        <row r="2791">
          <cell r="P2791">
            <v>120000</v>
          </cell>
          <cell r="Q2791">
            <v>11.695247021764184</v>
          </cell>
        </row>
        <row r="2792">
          <cell r="P2792">
            <v>90000</v>
          </cell>
          <cell r="Q2792">
            <v>11.407564949312402</v>
          </cell>
        </row>
        <row r="2793">
          <cell r="P2793">
            <v>100000</v>
          </cell>
          <cell r="Q2793">
            <v>11.512925464970229</v>
          </cell>
        </row>
        <row r="2794">
          <cell r="P2794">
            <v>80000</v>
          </cell>
          <cell r="Q2794">
            <v>11.289781913656018</v>
          </cell>
        </row>
        <row r="2795">
          <cell r="P2795">
            <v>10000</v>
          </cell>
          <cell r="Q2795">
            <v>9.2103403719761836</v>
          </cell>
        </row>
        <row r="2796">
          <cell r="P2796">
            <v>250000</v>
          </cell>
          <cell r="Q2796">
            <v>12.429216196844383</v>
          </cell>
        </row>
        <row r="2797">
          <cell r="P2797">
            <v>90000</v>
          </cell>
          <cell r="Q2797">
            <v>11.407564949312402</v>
          </cell>
        </row>
        <row r="2798">
          <cell r="P2798">
            <v>280000</v>
          </cell>
          <cell r="Q2798">
            <v>12.542544882151386</v>
          </cell>
        </row>
        <row r="2799">
          <cell r="P2799">
            <v>550000</v>
          </cell>
          <cell r="Q2799">
            <v>13.217673557208654</v>
          </cell>
        </row>
        <row r="2800">
          <cell r="P2800">
            <v>780000</v>
          </cell>
          <cell r="Q2800">
            <v>13.567049198665774</v>
          </cell>
        </row>
        <row r="2801">
          <cell r="P2801">
            <v>260000</v>
          </cell>
          <cell r="Q2801">
            <v>12.468436909997665</v>
          </cell>
        </row>
        <row r="2802">
          <cell r="P2802">
            <v>140000</v>
          </cell>
          <cell r="Q2802">
            <v>11.849397701591441</v>
          </cell>
        </row>
        <row r="2803">
          <cell r="P2803">
            <v>200000</v>
          </cell>
          <cell r="Q2803">
            <v>12.206072645530174</v>
          </cell>
        </row>
        <row r="2804">
          <cell r="P2804">
            <v>300000</v>
          </cell>
          <cell r="Q2804">
            <v>12.611537753638338</v>
          </cell>
        </row>
        <row r="2805">
          <cell r="P2805">
            <v>270000</v>
          </cell>
          <cell r="Q2805">
            <v>12.506177237980511</v>
          </cell>
        </row>
        <row r="2806">
          <cell r="P2806">
            <v>110000</v>
          </cell>
          <cell r="Q2806">
            <v>11.608235644774552</v>
          </cell>
        </row>
        <row r="2807">
          <cell r="P2807">
            <v>170000</v>
          </cell>
          <cell r="Q2807">
            <v>12.043553716032399</v>
          </cell>
        </row>
        <row r="2808">
          <cell r="P2808">
            <v>110000</v>
          </cell>
          <cell r="Q2808">
            <v>11.608235644774552</v>
          </cell>
        </row>
        <row r="2809">
          <cell r="P2809">
            <v>100000</v>
          </cell>
          <cell r="Q2809">
            <v>11.512925464970229</v>
          </cell>
        </row>
        <row r="2810">
          <cell r="P2810">
            <v>100000</v>
          </cell>
          <cell r="Q2810">
            <v>11.512925464970229</v>
          </cell>
        </row>
        <row r="2811">
          <cell r="P2811">
            <v>170000</v>
          </cell>
          <cell r="Q2811">
            <v>12.043553716032399</v>
          </cell>
        </row>
        <row r="2812">
          <cell r="P2812">
            <v>60000</v>
          </cell>
          <cell r="Q2812">
            <v>11.002099841204238</v>
          </cell>
        </row>
        <row r="2813">
          <cell r="P2813">
            <v>100000</v>
          </cell>
          <cell r="Q2813">
            <v>11.512925464970229</v>
          </cell>
        </row>
        <row r="2814">
          <cell r="P2814">
            <v>120000</v>
          </cell>
          <cell r="Q2814">
            <v>11.695247021764184</v>
          </cell>
        </row>
        <row r="2815">
          <cell r="P2815">
            <v>70000</v>
          </cell>
          <cell r="Q2815">
            <v>11.156250521031495</v>
          </cell>
        </row>
        <row r="2816">
          <cell r="P2816">
            <v>80000</v>
          </cell>
          <cell r="Q2816">
            <v>11.289781913656018</v>
          </cell>
        </row>
        <row r="2817">
          <cell r="P2817">
            <v>400000</v>
          </cell>
          <cell r="Q2817">
            <v>12.899219826090119</v>
          </cell>
        </row>
        <row r="2818">
          <cell r="P2818">
            <v>150000</v>
          </cell>
          <cell r="Q2818">
            <v>11.918390573078392</v>
          </cell>
        </row>
        <row r="2819">
          <cell r="P2819">
            <v>50000</v>
          </cell>
          <cell r="Q2819">
            <v>10.819778284410283</v>
          </cell>
        </row>
        <row r="2820">
          <cell r="P2820">
            <v>80000</v>
          </cell>
          <cell r="Q2820">
            <v>11.289781913656018</v>
          </cell>
        </row>
        <row r="2821">
          <cell r="P2821">
            <v>70000</v>
          </cell>
          <cell r="Q2821">
            <v>11.156250521031495</v>
          </cell>
        </row>
        <row r="2822">
          <cell r="P2822">
            <v>190000</v>
          </cell>
          <cell r="Q2822">
            <v>12.154779351142624</v>
          </cell>
        </row>
        <row r="2823">
          <cell r="P2823">
            <v>350000</v>
          </cell>
          <cell r="Q2823">
            <v>12.765688433465597</v>
          </cell>
        </row>
        <row r="2824">
          <cell r="P2824">
            <v>70000</v>
          </cell>
          <cell r="Q2824">
            <v>11.156250521031495</v>
          </cell>
        </row>
        <row r="2825">
          <cell r="P2825">
            <v>240000</v>
          </cell>
          <cell r="Q2825">
            <v>12.388394202324129</v>
          </cell>
        </row>
        <row r="2826">
          <cell r="P2826">
            <v>70000</v>
          </cell>
          <cell r="Q2826">
            <v>11.156250521031495</v>
          </cell>
        </row>
        <row r="2827">
          <cell r="P2827">
            <v>90000</v>
          </cell>
          <cell r="Q2827">
            <v>11.407564949312402</v>
          </cell>
        </row>
        <row r="2828">
          <cell r="P2828">
            <v>150000</v>
          </cell>
          <cell r="Q2828">
            <v>11.918390573078392</v>
          </cell>
        </row>
        <row r="2829">
          <cell r="P2829">
            <v>50000</v>
          </cell>
          <cell r="Q2829">
            <v>10.819778284410283</v>
          </cell>
        </row>
        <row r="2830">
          <cell r="P2830">
            <v>180000</v>
          </cell>
          <cell r="Q2830">
            <v>12.100712129872347</v>
          </cell>
        </row>
        <row r="2831">
          <cell r="P2831">
            <v>150000</v>
          </cell>
          <cell r="Q2831">
            <v>11.918390573078392</v>
          </cell>
        </row>
        <row r="2832">
          <cell r="P2832">
            <v>200000</v>
          </cell>
          <cell r="Q2832">
            <v>12.206072645530174</v>
          </cell>
        </row>
        <row r="2833">
          <cell r="P2833">
            <v>40000</v>
          </cell>
          <cell r="Q2833">
            <v>10.596634733096073</v>
          </cell>
        </row>
        <row r="2834">
          <cell r="P2834">
            <v>130000</v>
          </cell>
          <cell r="Q2834">
            <v>11.77528972943772</v>
          </cell>
        </row>
        <row r="2835">
          <cell r="P2835">
            <v>280000</v>
          </cell>
          <cell r="Q2835">
            <v>12.542544882151386</v>
          </cell>
        </row>
        <row r="2836">
          <cell r="P2836">
            <v>300000</v>
          </cell>
          <cell r="Q2836">
            <v>12.611537753638338</v>
          </cell>
        </row>
        <row r="2837">
          <cell r="P2837">
            <v>60000</v>
          </cell>
          <cell r="Q2837">
            <v>11.002099841204238</v>
          </cell>
        </row>
        <row r="2838">
          <cell r="P2838">
            <v>100000</v>
          </cell>
          <cell r="Q2838">
            <v>11.512925464970229</v>
          </cell>
        </row>
        <row r="2839">
          <cell r="P2839">
            <v>40000</v>
          </cell>
          <cell r="Q2839">
            <v>10.596634733096073</v>
          </cell>
        </row>
        <row r="2840">
          <cell r="P2840">
            <v>100000</v>
          </cell>
          <cell r="Q2840">
            <v>11.512925464970229</v>
          </cell>
        </row>
        <row r="2841">
          <cell r="P2841">
            <v>80000</v>
          </cell>
          <cell r="Q2841">
            <v>11.289781913656018</v>
          </cell>
        </row>
        <row r="2842">
          <cell r="P2842">
            <v>600000</v>
          </cell>
          <cell r="Q2842">
            <v>13.304684934198283</v>
          </cell>
        </row>
        <row r="2843">
          <cell r="P2843">
            <v>250000</v>
          </cell>
          <cell r="Q2843">
            <v>12.429216196844383</v>
          </cell>
        </row>
        <row r="2844">
          <cell r="P2844">
            <v>140000</v>
          </cell>
          <cell r="Q2844">
            <v>11.849397701591441</v>
          </cell>
        </row>
        <row r="2845">
          <cell r="P2845">
            <v>200000</v>
          </cell>
          <cell r="Q2845">
            <v>12.206072645530174</v>
          </cell>
        </row>
        <row r="2846">
          <cell r="P2846">
            <v>40000</v>
          </cell>
          <cell r="Q2846">
            <v>10.596634733096073</v>
          </cell>
        </row>
        <row r="2847">
          <cell r="P2847">
            <v>150000</v>
          </cell>
          <cell r="Q2847">
            <v>11.918390573078392</v>
          </cell>
        </row>
        <row r="2848">
          <cell r="P2848">
            <v>160000</v>
          </cell>
          <cell r="Q2848">
            <v>11.982929094215963</v>
          </cell>
        </row>
        <row r="2849">
          <cell r="P2849">
            <v>150000</v>
          </cell>
          <cell r="Q2849">
            <v>11.918390573078392</v>
          </cell>
        </row>
        <row r="2850">
          <cell r="P2850">
            <v>80000</v>
          </cell>
          <cell r="Q2850">
            <v>11.289781913656018</v>
          </cell>
        </row>
        <row r="2851">
          <cell r="P2851">
            <v>70000</v>
          </cell>
          <cell r="Q2851">
            <v>11.156250521031495</v>
          </cell>
        </row>
        <row r="2852">
          <cell r="P2852">
            <v>170000</v>
          </cell>
          <cell r="Q2852">
            <v>12.043553716032399</v>
          </cell>
        </row>
        <row r="2853">
          <cell r="P2853">
            <v>50000</v>
          </cell>
          <cell r="Q2853">
            <v>10.819778284410283</v>
          </cell>
        </row>
        <row r="2854">
          <cell r="P2854">
            <v>130000</v>
          </cell>
          <cell r="Q2854">
            <v>11.77528972943772</v>
          </cell>
        </row>
        <row r="2855">
          <cell r="P2855">
            <v>80000</v>
          </cell>
          <cell r="Q2855">
            <v>11.289781913656018</v>
          </cell>
        </row>
        <row r="2856">
          <cell r="P2856">
            <v>80000</v>
          </cell>
          <cell r="Q2856">
            <v>11.289781913656018</v>
          </cell>
        </row>
        <row r="2857">
          <cell r="P2857">
            <v>110000</v>
          </cell>
          <cell r="Q2857">
            <v>11.608235644774552</v>
          </cell>
        </row>
        <row r="2858">
          <cell r="P2858">
            <v>250000</v>
          </cell>
          <cell r="Q2858">
            <v>12.429216196844383</v>
          </cell>
        </row>
        <row r="2859">
          <cell r="P2859">
            <v>90000</v>
          </cell>
          <cell r="Q2859">
            <v>11.407564949312402</v>
          </cell>
        </row>
        <row r="2860">
          <cell r="P2860">
            <v>170000</v>
          </cell>
          <cell r="Q2860">
            <v>12.043553716032399</v>
          </cell>
        </row>
        <row r="2861">
          <cell r="P2861">
            <v>190000</v>
          </cell>
          <cell r="Q2861">
            <v>12.154779351142624</v>
          </cell>
        </row>
        <row r="2862">
          <cell r="P2862">
            <v>240000</v>
          </cell>
          <cell r="Q2862">
            <v>12.388394202324129</v>
          </cell>
        </row>
        <row r="2863">
          <cell r="P2863">
            <v>150000</v>
          </cell>
          <cell r="Q2863">
            <v>11.918390573078392</v>
          </cell>
        </row>
        <row r="2864">
          <cell r="P2864">
            <v>140000</v>
          </cell>
          <cell r="Q2864">
            <v>11.849397701591441</v>
          </cell>
        </row>
        <row r="2865">
          <cell r="P2865">
            <v>150000</v>
          </cell>
          <cell r="Q2865">
            <v>11.918390573078392</v>
          </cell>
        </row>
        <row r="2866">
          <cell r="P2866">
            <v>80000</v>
          </cell>
          <cell r="Q2866">
            <v>11.289781913656018</v>
          </cell>
        </row>
        <row r="2867">
          <cell r="P2867">
            <v>520000</v>
          </cell>
          <cell r="Q2867">
            <v>13.161584090557611</v>
          </cell>
        </row>
        <row r="2868">
          <cell r="P2868">
            <v>850000</v>
          </cell>
          <cell r="Q2868">
            <v>13.652991628466498</v>
          </cell>
        </row>
        <row r="2869">
          <cell r="P2869">
            <v>200000</v>
          </cell>
          <cell r="Q2869">
            <v>12.206072645530174</v>
          </cell>
        </row>
        <row r="2870">
          <cell r="P2870">
            <v>140000</v>
          </cell>
          <cell r="Q2870">
            <v>11.849397701591441</v>
          </cell>
        </row>
        <row r="2871">
          <cell r="P2871">
            <v>100000</v>
          </cell>
          <cell r="Q2871">
            <v>11.512925464970229</v>
          </cell>
        </row>
        <row r="2872">
          <cell r="P2872">
            <v>140000</v>
          </cell>
          <cell r="Q2872">
            <v>11.849397701591441</v>
          </cell>
        </row>
        <row r="2873">
          <cell r="P2873">
            <v>140000</v>
          </cell>
          <cell r="Q2873">
            <v>11.849397701591441</v>
          </cell>
        </row>
        <row r="2874">
          <cell r="P2874">
            <v>80000</v>
          </cell>
          <cell r="Q2874">
            <v>11.289781913656018</v>
          </cell>
        </row>
        <row r="2875">
          <cell r="P2875">
            <v>300000</v>
          </cell>
          <cell r="Q2875">
            <v>12.611537753638338</v>
          </cell>
        </row>
        <row r="2876">
          <cell r="P2876">
            <v>430000</v>
          </cell>
          <cell r="Q2876">
            <v>12.971540487669746</v>
          </cell>
        </row>
        <row r="2877">
          <cell r="P2877">
            <v>150000</v>
          </cell>
          <cell r="Q2877">
            <v>11.918390573078392</v>
          </cell>
        </row>
        <row r="2878">
          <cell r="P2878">
            <v>170000</v>
          </cell>
          <cell r="Q2878">
            <v>12.043553716032399</v>
          </cell>
        </row>
        <row r="2879">
          <cell r="P2879">
            <v>90000</v>
          </cell>
          <cell r="Q2879">
            <v>11.407564949312402</v>
          </cell>
        </row>
        <row r="2880">
          <cell r="P2880">
            <v>150000</v>
          </cell>
          <cell r="Q2880">
            <v>11.918390573078392</v>
          </cell>
        </row>
        <row r="2881">
          <cell r="P2881">
            <v>140000</v>
          </cell>
          <cell r="Q2881">
            <v>11.849397701591441</v>
          </cell>
        </row>
        <row r="2882">
          <cell r="P2882">
            <v>60000</v>
          </cell>
          <cell r="Q2882">
            <v>11.002099841204238</v>
          </cell>
        </row>
        <row r="2883">
          <cell r="P2883">
            <v>150000</v>
          </cell>
          <cell r="Q2883">
            <v>11.918390573078392</v>
          </cell>
        </row>
        <row r="2884">
          <cell r="P2884">
            <v>110000</v>
          </cell>
          <cell r="Q2884">
            <v>11.608235644774552</v>
          </cell>
        </row>
        <row r="2885">
          <cell r="P2885">
            <v>140000</v>
          </cell>
          <cell r="Q2885">
            <v>11.849397701591441</v>
          </cell>
        </row>
        <row r="2886">
          <cell r="P2886">
            <v>370000</v>
          </cell>
          <cell r="Q2886">
            <v>12.821258284620408</v>
          </cell>
        </row>
        <row r="2887">
          <cell r="P2887">
            <v>100000</v>
          </cell>
          <cell r="Q2887">
            <v>11.512925464970229</v>
          </cell>
        </row>
        <row r="2888">
          <cell r="P2888">
            <v>130000</v>
          </cell>
          <cell r="Q2888">
            <v>11.77528972943772</v>
          </cell>
        </row>
        <row r="2889">
          <cell r="P2889">
            <v>240000</v>
          </cell>
          <cell r="Q2889">
            <v>12.388394202324129</v>
          </cell>
        </row>
        <row r="2890">
          <cell r="P2890">
            <v>100000</v>
          </cell>
          <cell r="Q2890">
            <v>11.512925464970229</v>
          </cell>
        </row>
        <row r="2891">
          <cell r="P2891">
            <v>300000</v>
          </cell>
          <cell r="Q2891">
            <v>12.611537753638338</v>
          </cell>
        </row>
        <row r="2892">
          <cell r="P2892">
            <v>130000</v>
          </cell>
          <cell r="Q2892">
            <v>11.77528972943772</v>
          </cell>
        </row>
        <row r="2893">
          <cell r="P2893">
            <v>100000</v>
          </cell>
          <cell r="Q2893">
            <v>11.512925464970229</v>
          </cell>
        </row>
        <row r="2894">
          <cell r="P2894">
            <v>250000</v>
          </cell>
          <cell r="Q2894">
            <v>12.429216196844383</v>
          </cell>
        </row>
        <row r="2895">
          <cell r="P2895">
            <v>350000</v>
          </cell>
          <cell r="Q2895">
            <v>12.765688433465597</v>
          </cell>
        </row>
        <row r="2896">
          <cell r="P2896">
            <v>100000</v>
          </cell>
          <cell r="Q2896">
            <v>11.512925464970229</v>
          </cell>
        </row>
        <row r="2897">
          <cell r="P2897">
            <v>10000</v>
          </cell>
          <cell r="Q2897">
            <v>9.2103403719761836</v>
          </cell>
        </row>
        <row r="2898">
          <cell r="P2898">
            <v>70000</v>
          </cell>
          <cell r="Q2898">
            <v>11.156250521031495</v>
          </cell>
        </row>
        <row r="2899">
          <cell r="P2899">
            <v>60000</v>
          </cell>
          <cell r="Q2899">
            <v>11.002099841204238</v>
          </cell>
        </row>
        <row r="2900">
          <cell r="P2900">
            <v>150000</v>
          </cell>
          <cell r="Q2900">
            <v>11.918390573078392</v>
          </cell>
        </row>
        <row r="2901">
          <cell r="P2901">
            <v>130000</v>
          </cell>
          <cell r="Q2901">
            <v>11.77528972943772</v>
          </cell>
        </row>
        <row r="2902">
          <cell r="P2902">
            <v>120000</v>
          </cell>
          <cell r="Q2902">
            <v>11.695247021764184</v>
          </cell>
        </row>
        <row r="2903">
          <cell r="P2903">
            <v>100000</v>
          </cell>
          <cell r="Q2903">
            <v>11.512925464970229</v>
          </cell>
        </row>
        <row r="2904">
          <cell r="P2904">
            <v>180000</v>
          </cell>
          <cell r="Q2904">
            <v>12.100712129872347</v>
          </cell>
        </row>
        <row r="2905">
          <cell r="P2905">
            <v>190000</v>
          </cell>
          <cell r="Q2905">
            <v>12.154779351142624</v>
          </cell>
        </row>
        <row r="2906">
          <cell r="P2906">
            <v>50000</v>
          </cell>
          <cell r="Q2906">
            <v>10.819778284410283</v>
          </cell>
        </row>
        <row r="2907">
          <cell r="P2907">
            <v>120000</v>
          </cell>
          <cell r="Q2907">
            <v>11.695247021764184</v>
          </cell>
        </row>
        <row r="2908">
          <cell r="P2908">
            <v>140000</v>
          </cell>
          <cell r="Q2908">
            <v>11.849397701591441</v>
          </cell>
        </row>
        <row r="2909">
          <cell r="P2909">
            <v>190000</v>
          </cell>
          <cell r="Q2909">
            <v>12.154779351142624</v>
          </cell>
        </row>
        <row r="2910">
          <cell r="P2910">
            <v>200000</v>
          </cell>
          <cell r="Q2910">
            <v>12.206072645530174</v>
          </cell>
        </row>
        <row r="2911">
          <cell r="P2911">
            <v>50000</v>
          </cell>
          <cell r="Q2911">
            <v>10.819778284410283</v>
          </cell>
        </row>
        <row r="2912">
          <cell r="P2912">
            <v>80000</v>
          </cell>
          <cell r="Q2912">
            <v>11.289781913656018</v>
          </cell>
        </row>
        <row r="2913">
          <cell r="P2913">
            <v>120000</v>
          </cell>
          <cell r="Q2913">
            <v>11.695247021764184</v>
          </cell>
        </row>
        <row r="2914">
          <cell r="P2914">
            <v>70000</v>
          </cell>
          <cell r="Q2914">
            <v>11.156250521031495</v>
          </cell>
        </row>
        <row r="2915">
          <cell r="P2915">
            <v>100000</v>
          </cell>
          <cell r="Q2915">
            <v>11.512925464970229</v>
          </cell>
        </row>
        <row r="2916">
          <cell r="P2916">
            <v>70000</v>
          </cell>
          <cell r="Q2916">
            <v>11.156250521031495</v>
          </cell>
        </row>
        <row r="2917">
          <cell r="P2917">
            <v>50000</v>
          </cell>
          <cell r="Q2917">
            <v>10.819778284410283</v>
          </cell>
        </row>
        <row r="2918">
          <cell r="P2918">
            <v>110000</v>
          </cell>
          <cell r="Q2918">
            <v>11.608235644774552</v>
          </cell>
        </row>
        <row r="2919">
          <cell r="P2919">
            <v>50000</v>
          </cell>
          <cell r="Q2919">
            <v>10.819778284410283</v>
          </cell>
        </row>
        <row r="2920">
          <cell r="P2920">
            <v>80000</v>
          </cell>
          <cell r="Q2920">
            <v>11.289781913656018</v>
          </cell>
        </row>
        <row r="2921">
          <cell r="P2921">
            <v>320000</v>
          </cell>
          <cell r="Q2921">
            <v>12.676076274775909</v>
          </cell>
        </row>
        <row r="2922">
          <cell r="P2922">
            <v>150000</v>
          </cell>
          <cell r="Q2922">
            <v>11.918390573078392</v>
          </cell>
        </row>
        <row r="2923">
          <cell r="P2923">
            <v>80000</v>
          </cell>
          <cell r="Q2923">
            <v>11.289781913656018</v>
          </cell>
        </row>
        <row r="2924">
          <cell r="P2924">
            <v>250000</v>
          </cell>
          <cell r="Q2924">
            <v>12.429216196844383</v>
          </cell>
        </row>
        <row r="2925">
          <cell r="P2925">
            <v>50000</v>
          </cell>
          <cell r="Q2925">
            <v>10.819778284410283</v>
          </cell>
        </row>
        <row r="2926">
          <cell r="P2926">
            <v>150000</v>
          </cell>
          <cell r="Q2926">
            <v>11.918390573078392</v>
          </cell>
        </row>
        <row r="2927">
          <cell r="P2927">
            <v>200000</v>
          </cell>
          <cell r="Q2927">
            <v>12.206072645530174</v>
          </cell>
        </row>
        <row r="2928">
          <cell r="P2928">
            <v>90000</v>
          </cell>
          <cell r="Q2928">
            <v>11.407564949312402</v>
          </cell>
        </row>
        <row r="2929">
          <cell r="P2929">
            <v>90000</v>
          </cell>
          <cell r="Q2929">
            <v>11.407564949312402</v>
          </cell>
        </row>
        <row r="2930">
          <cell r="P2930">
            <v>130000</v>
          </cell>
          <cell r="Q2930">
            <v>11.77528972943772</v>
          </cell>
        </row>
        <row r="2931">
          <cell r="P2931">
            <v>250000</v>
          </cell>
          <cell r="Q2931">
            <v>12.429216196844383</v>
          </cell>
        </row>
        <row r="2932">
          <cell r="P2932">
            <v>100000</v>
          </cell>
          <cell r="Q2932">
            <v>11.512925464970229</v>
          </cell>
        </row>
        <row r="2933">
          <cell r="P2933">
            <v>200000</v>
          </cell>
          <cell r="Q2933">
            <v>12.206072645530174</v>
          </cell>
        </row>
        <row r="2934">
          <cell r="P2934">
            <v>80000</v>
          </cell>
          <cell r="Q2934">
            <v>11.289781913656018</v>
          </cell>
        </row>
        <row r="2935">
          <cell r="P2935">
            <v>330000</v>
          </cell>
          <cell r="Q2935">
            <v>12.706847933442663</v>
          </cell>
        </row>
        <row r="2936">
          <cell r="P2936">
            <v>100000</v>
          </cell>
          <cell r="Q2936">
            <v>11.512925464970229</v>
          </cell>
        </row>
        <row r="2937">
          <cell r="P2937">
            <v>750000</v>
          </cell>
          <cell r="Q2937">
            <v>13.527828485512494</v>
          </cell>
        </row>
        <row r="2938">
          <cell r="P2938">
            <v>150000</v>
          </cell>
          <cell r="Q2938">
            <v>11.918390573078392</v>
          </cell>
        </row>
        <row r="2939">
          <cell r="P2939">
            <v>600000</v>
          </cell>
          <cell r="Q2939">
            <v>13.304684934198283</v>
          </cell>
        </row>
        <row r="2940">
          <cell r="P2940">
            <v>80000</v>
          </cell>
          <cell r="Q2940">
            <v>11.289781913656018</v>
          </cell>
        </row>
        <row r="2941">
          <cell r="P2941">
            <v>120000</v>
          </cell>
          <cell r="Q2941">
            <v>11.695247021764184</v>
          </cell>
        </row>
        <row r="2942">
          <cell r="P2942">
            <v>80000</v>
          </cell>
          <cell r="Q2942">
            <v>11.289781913656018</v>
          </cell>
        </row>
        <row r="2943">
          <cell r="P2943">
            <v>190000</v>
          </cell>
          <cell r="Q2943">
            <v>12.154779351142624</v>
          </cell>
        </row>
        <row r="2944">
          <cell r="P2944">
            <v>190000</v>
          </cell>
          <cell r="Q2944">
            <v>12.154779351142624</v>
          </cell>
        </row>
        <row r="2945">
          <cell r="P2945">
            <v>100000</v>
          </cell>
          <cell r="Q2945">
            <v>11.512925464970229</v>
          </cell>
        </row>
        <row r="2946">
          <cell r="P2946">
            <v>180000</v>
          </cell>
          <cell r="Q2946">
            <v>12.100712129872347</v>
          </cell>
        </row>
        <row r="2947">
          <cell r="P2947">
            <v>120000</v>
          </cell>
          <cell r="Q2947">
            <v>11.695247021764184</v>
          </cell>
        </row>
        <row r="2948">
          <cell r="P2948">
            <v>20000</v>
          </cell>
          <cell r="Q2948">
            <v>9.9034875525361272</v>
          </cell>
        </row>
        <row r="2949">
          <cell r="P2949">
            <v>90000</v>
          </cell>
          <cell r="Q2949">
            <v>11.407564949312402</v>
          </cell>
        </row>
        <row r="2950">
          <cell r="P2950">
            <v>80000</v>
          </cell>
          <cell r="Q2950">
            <v>11.289781913656018</v>
          </cell>
        </row>
        <row r="2951">
          <cell r="P2951">
            <v>250000</v>
          </cell>
          <cell r="Q2951">
            <v>12.429216196844383</v>
          </cell>
        </row>
        <row r="2952">
          <cell r="P2952">
            <v>360000</v>
          </cell>
          <cell r="Q2952">
            <v>12.793859310432293</v>
          </cell>
        </row>
        <row r="2953">
          <cell r="P2953">
            <v>380000</v>
          </cell>
          <cell r="Q2953">
            <v>12.847926531702569</v>
          </cell>
        </row>
        <row r="2954">
          <cell r="P2954">
            <v>340000</v>
          </cell>
          <cell r="Q2954">
            <v>12.736700896592344</v>
          </cell>
        </row>
        <row r="2955">
          <cell r="P2955">
            <v>140000</v>
          </cell>
          <cell r="Q2955">
            <v>11.849397701591441</v>
          </cell>
        </row>
        <row r="2956">
          <cell r="P2956">
            <v>100000</v>
          </cell>
          <cell r="Q2956">
            <v>11.512925464970229</v>
          </cell>
        </row>
        <row r="2957">
          <cell r="P2957">
            <v>480000</v>
          </cell>
          <cell r="Q2957">
            <v>13.081541382884074</v>
          </cell>
        </row>
        <row r="2958">
          <cell r="P2958">
            <v>50000</v>
          </cell>
          <cell r="Q2958">
            <v>10.819778284410283</v>
          </cell>
        </row>
        <row r="2959">
          <cell r="P2959">
            <v>100000</v>
          </cell>
          <cell r="Q2959">
            <v>11.512925464970229</v>
          </cell>
        </row>
        <row r="2960">
          <cell r="P2960">
            <v>270000</v>
          </cell>
          <cell r="Q2960">
            <v>12.506177237980511</v>
          </cell>
        </row>
        <row r="2961">
          <cell r="P2961">
            <v>170000</v>
          </cell>
          <cell r="Q2961">
            <v>12.043553716032399</v>
          </cell>
        </row>
        <row r="2962">
          <cell r="P2962">
            <v>80000</v>
          </cell>
          <cell r="Q2962">
            <v>11.289781913656018</v>
          </cell>
        </row>
        <row r="2963">
          <cell r="P2963">
            <v>150000</v>
          </cell>
          <cell r="Q2963">
            <v>11.918390573078392</v>
          </cell>
        </row>
        <row r="2964">
          <cell r="P2964">
            <v>120000</v>
          </cell>
          <cell r="Q2964">
            <v>11.695247021764184</v>
          </cell>
        </row>
        <row r="2965">
          <cell r="P2965">
            <v>90000</v>
          </cell>
          <cell r="Q2965">
            <v>11.407564949312402</v>
          </cell>
        </row>
        <row r="2966">
          <cell r="P2966">
            <v>70000</v>
          </cell>
          <cell r="Q2966">
            <v>11.156250521031495</v>
          </cell>
        </row>
        <row r="2967">
          <cell r="P2967">
            <v>120000</v>
          </cell>
          <cell r="Q2967">
            <v>11.695247021764184</v>
          </cell>
        </row>
        <row r="2968">
          <cell r="P2968">
            <v>120000</v>
          </cell>
          <cell r="Q2968">
            <v>11.695247021764184</v>
          </cell>
        </row>
        <row r="2969">
          <cell r="P2969">
            <v>80000</v>
          </cell>
          <cell r="Q2969">
            <v>11.289781913656018</v>
          </cell>
        </row>
        <row r="2970">
          <cell r="P2970">
            <v>100000</v>
          </cell>
          <cell r="Q2970">
            <v>11.512925464970229</v>
          </cell>
        </row>
        <row r="2971">
          <cell r="P2971">
            <v>70000</v>
          </cell>
          <cell r="Q2971">
            <v>11.156250521031495</v>
          </cell>
        </row>
        <row r="2972">
          <cell r="P2972">
            <v>190000</v>
          </cell>
          <cell r="Q2972">
            <v>12.154779351142624</v>
          </cell>
        </row>
        <row r="2973">
          <cell r="P2973">
            <v>100000</v>
          </cell>
          <cell r="Q2973">
            <v>11.512925464970229</v>
          </cell>
        </row>
        <row r="2974">
          <cell r="P2974">
            <v>80000</v>
          </cell>
          <cell r="Q2974">
            <v>11.289781913656018</v>
          </cell>
        </row>
        <row r="2975">
          <cell r="P2975">
            <v>80000</v>
          </cell>
          <cell r="Q2975">
            <v>11.289781913656018</v>
          </cell>
        </row>
        <row r="2976">
          <cell r="P2976">
            <v>170000</v>
          </cell>
          <cell r="Q2976">
            <v>12.043553716032399</v>
          </cell>
        </row>
        <row r="2977">
          <cell r="P2977">
            <v>80000</v>
          </cell>
          <cell r="Q2977">
            <v>11.289781913656018</v>
          </cell>
        </row>
        <row r="2978">
          <cell r="P2978">
            <v>80000</v>
          </cell>
          <cell r="Q2978">
            <v>11.289781913656018</v>
          </cell>
        </row>
        <row r="2979">
          <cell r="P2979">
            <v>130000</v>
          </cell>
          <cell r="Q2979">
            <v>11.77528972943772</v>
          </cell>
        </row>
        <row r="2980">
          <cell r="P2980">
            <v>70000</v>
          </cell>
          <cell r="Q2980">
            <v>11.156250521031495</v>
          </cell>
        </row>
        <row r="2981">
          <cell r="P2981">
            <v>90000</v>
          </cell>
          <cell r="Q2981">
            <v>11.407564949312402</v>
          </cell>
        </row>
        <row r="2982">
          <cell r="P2982">
            <v>650000</v>
          </cell>
          <cell r="Q2982">
            <v>13.38472764187182</v>
          </cell>
        </row>
        <row r="2983">
          <cell r="P2983">
            <v>180000</v>
          </cell>
          <cell r="Q2983">
            <v>12.100712129872347</v>
          </cell>
        </row>
        <row r="2984">
          <cell r="P2984">
            <v>60000</v>
          </cell>
          <cell r="Q2984">
            <v>11.002099841204238</v>
          </cell>
        </row>
        <row r="2985">
          <cell r="P2985">
            <v>130000</v>
          </cell>
          <cell r="Q2985">
            <v>11.77528972943772</v>
          </cell>
        </row>
        <row r="2986">
          <cell r="P2986">
            <v>90000</v>
          </cell>
          <cell r="Q2986">
            <v>11.407564949312402</v>
          </cell>
        </row>
        <row r="2987">
          <cell r="P2987">
            <v>70000</v>
          </cell>
          <cell r="Q2987">
            <v>11.156250521031495</v>
          </cell>
        </row>
        <row r="2988">
          <cell r="P2988">
            <v>70000</v>
          </cell>
          <cell r="Q2988">
            <v>11.156250521031495</v>
          </cell>
        </row>
        <row r="2989">
          <cell r="P2989">
            <v>50000</v>
          </cell>
          <cell r="Q2989">
            <v>10.819778284410283</v>
          </cell>
        </row>
        <row r="2990">
          <cell r="P2990">
            <v>110000</v>
          </cell>
          <cell r="Q2990">
            <v>11.608235644774552</v>
          </cell>
        </row>
        <row r="2991">
          <cell r="P2991">
            <v>250000</v>
          </cell>
          <cell r="Q2991">
            <v>12.429216196844383</v>
          </cell>
        </row>
        <row r="2992">
          <cell r="P2992">
            <v>130000</v>
          </cell>
          <cell r="Q2992">
            <v>11.77528972943772</v>
          </cell>
        </row>
        <row r="2993">
          <cell r="P2993">
            <v>180000</v>
          </cell>
          <cell r="Q2993">
            <v>12.100712129872347</v>
          </cell>
        </row>
        <row r="2994">
          <cell r="P2994">
            <v>150000</v>
          </cell>
          <cell r="Q2994">
            <v>11.918390573078392</v>
          </cell>
        </row>
        <row r="2995">
          <cell r="P2995">
            <v>40000</v>
          </cell>
          <cell r="Q2995">
            <v>10.596634733096073</v>
          </cell>
        </row>
        <row r="2996">
          <cell r="P2996">
            <v>130000</v>
          </cell>
          <cell r="Q2996">
            <v>11.77528972943772</v>
          </cell>
        </row>
        <row r="2997">
          <cell r="P2997">
            <v>120000</v>
          </cell>
          <cell r="Q2997">
            <v>11.695247021764184</v>
          </cell>
        </row>
        <row r="2998">
          <cell r="P2998">
            <v>150000</v>
          </cell>
          <cell r="Q2998">
            <v>11.918390573078392</v>
          </cell>
        </row>
        <row r="2999">
          <cell r="P2999">
            <v>230000</v>
          </cell>
          <cell r="Q2999">
            <v>12.345834587905333</v>
          </cell>
        </row>
        <row r="3000">
          <cell r="P3000">
            <v>130000</v>
          </cell>
          <cell r="Q3000">
            <v>11.77528972943772</v>
          </cell>
        </row>
        <row r="3001">
          <cell r="P3001">
            <v>300000</v>
          </cell>
          <cell r="Q3001">
            <v>12.611537753638338</v>
          </cell>
        </row>
        <row r="3002">
          <cell r="P3002">
            <v>120000</v>
          </cell>
          <cell r="Q3002">
            <v>11.695247021764184</v>
          </cell>
        </row>
        <row r="3003">
          <cell r="P3003">
            <v>250000</v>
          </cell>
          <cell r="Q3003">
            <v>12.429216196844383</v>
          </cell>
        </row>
        <row r="3004">
          <cell r="P3004">
            <v>170000</v>
          </cell>
          <cell r="Q3004">
            <v>12.043553716032399</v>
          </cell>
        </row>
        <row r="3005">
          <cell r="P3005">
            <v>180000</v>
          </cell>
          <cell r="Q3005">
            <v>12.100712129872347</v>
          </cell>
        </row>
        <row r="3006">
          <cell r="P3006">
            <v>170000</v>
          </cell>
          <cell r="Q3006">
            <v>12.043553716032399</v>
          </cell>
        </row>
        <row r="3007">
          <cell r="P3007">
            <v>890000</v>
          </cell>
          <cell r="Q3007">
            <v>13.698976741708323</v>
          </cell>
        </row>
        <row r="3008">
          <cell r="P3008">
            <v>150000</v>
          </cell>
          <cell r="Q3008">
            <v>11.918390573078392</v>
          </cell>
        </row>
        <row r="3009">
          <cell r="P3009">
            <v>60000</v>
          </cell>
          <cell r="Q3009">
            <v>11.002099841204238</v>
          </cell>
        </row>
        <row r="3010">
          <cell r="P3010">
            <v>150000</v>
          </cell>
          <cell r="Q3010">
            <v>11.918390573078392</v>
          </cell>
        </row>
        <row r="3011">
          <cell r="P3011">
            <v>150000</v>
          </cell>
          <cell r="Q3011">
            <v>11.918390573078392</v>
          </cell>
        </row>
        <row r="3012">
          <cell r="P3012">
            <v>30000</v>
          </cell>
          <cell r="Q3012">
            <v>10.308952660644293</v>
          </cell>
        </row>
        <row r="3013">
          <cell r="P3013">
            <v>500000</v>
          </cell>
          <cell r="Q3013">
            <v>13.122363377404328</v>
          </cell>
        </row>
        <row r="3014">
          <cell r="P3014">
            <v>160000</v>
          </cell>
          <cell r="Q3014">
            <v>11.982929094215963</v>
          </cell>
        </row>
        <row r="3015">
          <cell r="P3015">
            <v>30000</v>
          </cell>
          <cell r="Q3015">
            <v>10.308952660644293</v>
          </cell>
        </row>
        <row r="3016">
          <cell r="P3016">
            <v>180000</v>
          </cell>
          <cell r="Q3016">
            <v>12.100712129872347</v>
          </cell>
        </row>
        <row r="3017">
          <cell r="P3017">
            <v>230000</v>
          </cell>
          <cell r="Q3017">
            <v>12.345834587905333</v>
          </cell>
        </row>
        <row r="3018">
          <cell r="P3018">
            <v>50000</v>
          </cell>
          <cell r="Q3018">
            <v>10.819778284410283</v>
          </cell>
        </row>
        <row r="3019">
          <cell r="P3019">
            <v>120000</v>
          </cell>
          <cell r="Q3019">
            <v>11.695247021764184</v>
          </cell>
        </row>
        <row r="3020">
          <cell r="P3020">
            <v>80000</v>
          </cell>
          <cell r="Q3020">
            <v>11.289781913656018</v>
          </cell>
        </row>
        <row r="3021">
          <cell r="P3021">
            <v>180000</v>
          </cell>
          <cell r="Q3021">
            <v>12.100712129872347</v>
          </cell>
        </row>
        <row r="3022">
          <cell r="P3022">
            <v>80000</v>
          </cell>
          <cell r="Q3022">
            <v>11.289781913656018</v>
          </cell>
        </row>
        <row r="3023">
          <cell r="P3023">
            <v>350000</v>
          </cell>
          <cell r="Q3023">
            <v>12.765688433465597</v>
          </cell>
        </row>
        <row r="3024">
          <cell r="P3024">
            <v>200000</v>
          </cell>
          <cell r="Q3024">
            <v>12.206072645530174</v>
          </cell>
        </row>
        <row r="3025">
          <cell r="P3025">
            <v>150000</v>
          </cell>
          <cell r="Q3025">
            <v>11.918390573078392</v>
          </cell>
        </row>
        <row r="3026">
          <cell r="P3026">
            <v>100000</v>
          </cell>
          <cell r="Q3026">
            <v>11.512925464970229</v>
          </cell>
        </row>
        <row r="3027">
          <cell r="P3027">
            <v>80000</v>
          </cell>
          <cell r="Q3027">
            <v>11.289781913656018</v>
          </cell>
        </row>
        <row r="3028">
          <cell r="P3028">
            <v>60000</v>
          </cell>
          <cell r="Q3028">
            <v>11.002099841204238</v>
          </cell>
        </row>
        <row r="3029">
          <cell r="P3029">
            <v>80000</v>
          </cell>
          <cell r="Q3029">
            <v>11.289781913656018</v>
          </cell>
        </row>
        <row r="3030">
          <cell r="P3030">
            <v>300000</v>
          </cell>
          <cell r="Q3030">
            <v>12.611537753638338</v>
          </cell>
        </row>
        <row r="3031">
          <cell r="P3031">
            <v>90000</v>
          </cell>
          <cell r="Q3031">
            <v>11.407564949312402</v>
          </cell>
        </row>
        <row r="3032">
          <cell r="P3032">
            <v>100000</v>
          </cell>
          <cell r="Q3032">
            <v>11.512925464970229</v>
          </cell>
        </row>
        <row r="3033">
          <cell r="P3033">
            <v>130000</v>
          </cell>
          <cell r="Q3033">
            <v>11.77528972943772</v>
          </cell>
        </row>
        <row r="3034">
          <cell r="P3034">
            <v>150000</v>
          </cell>
          <cell r="Q3034">
            <v>11.918390573078392</v>
          </cell>
        </row>
        <row r="3035">
          <cell r="P3035">
            <v>500000</v>
          </cell>
          <cell r="Q3035">
            <v>13.122363377404328</v>
          </cell>
        </row>
        <row r="3036">
          <cell r="P3036">
            <v>30000</v>
          </cell>
          <cell r="Q3036">
            <v>10.308952660644293</v>
          </cell>
        </row>
        <row r="3037">
          <cell r="P3037">
            <v>320000</v>
          </cell>
          <cell r="Q3037">
            <v>12.676076274775909</v>
          </cell>
        </row>
        <row r="3038">
          <cell r="P3038">
            <v>220000</v>
          </cell>
          <cell r="Q3038">
            <v>12.301382825334498</v>
          </cell>
        </row>
        <row r="3039">
          <cell r="P3039">
            <v>100000</v>
          </cell>
          <cell r="Q3039">
            <v>11.512925464970229</v>
          </cell>
        </row>
        <row r="3040">
          <cell r="P3040">
            <v>80000</v>
          </cell>
          <cell r="Q3040">
            <v>11.289781913656018</v>
          </cell>
        </row>
        <row r="3041">
          <cell r="P3041">
            <v>400000</v>
          </cell>
          <cell r="Q3041">
            <v>12.899219826090119</v>
          </cell>
        </row>
        <row r="3042">
          <cell r="P3042">
            <v>300000</v>
          </cell>
          <cell r="Q3042">
            <v>12.611537753638338</v>
          </cell>
        </row>
        <row r="3043">
          <cell r="P3043">
            <v>550000</v>
          </cell>
          <cell r="Q3043">
            <v>13.217673557208654</v>
          </cell>
        </row>
        <row r="3044">
          <cell r="P3044">
            <v>170000</v>
          </cell>
          <cell r="Q3044">
            <v>12.043553716032399</v>
          </cell>
        </row>
        <row r="3045">
          <cell r="P3045">
            <v>480000</v>
          </cell>
          <cell r="Q3045">
            <v>13.081541382884074</v>
          </cell>
        </row>
        <row r="3046">
          <cell r="P3046">
            <v>150000</v>
          </cell>
          <cell r="Q3046">
            <v>11.918390573078392</v>
          </cell>
        </row>
        <row r="3047">
          <cell r="P3047">
            <v>60000</v>
          </cell>
          <cell r="Q3047">
            <v>11.002099841204238</v>
          </cell>
        </row>
        <row r="3048">
          <cell r="P3048">
            <v>200000</v>
          </cell>
          <cell r="Q3048">
            <v>12.206072645530174</v>
          </cell>
        </row>
        <row r="3049">
          <cell r="P3049">
            <v>140000</v>
          </cell>
          <cell r="Q3049">
            <v>11.849397701591441</v>
          </cell>
        </row>
        <row r="3050">
          <cell r="P3050">
            <v>70000</v>
          </cell>
          <cell r="Q3050">
            <v>11.156250521031495</v>
          </cell>
        </row>
        <row r="3051">
          <cell r="P3051">
            <v>200000</v>
          </cell>
          <cell r="Q3051">
            <v>12.206072645530174</v>
          </cell>
        </row>
        <row r="3052">
          <cell r="P3052">
            <v>100000</v>
          </cell>
          <cell r="Q3052">
            <v>11.512925464970229</v>
          </cell>
        </row>
        <row r="3053">
          <cell r="P3053">
            <v>550000</v>
          </cell>
          <cell r="Q3053">
            <v>13.217673557208654</v>
          </cell>
        </row>
        <row r="3054">
          <cell r="P3054">
            <v>100000</v>
          </cell>
          <cell r="Q3054">
            <v>11.512925464970229</v>
          </cell>
        </row>
        <row r="3055">
          <cell r="P3055">
            <v>450000</v>
          </cell>
          <cell r="Q3055">
            <v>13.017002861746503</v>
          </cell>
        </row>
        <row r="3056">
          <cell r="P3056">
            <v>150000</v>
          </cell>
          <cell r="Q3056">
            <v>11.918390573078392</v>
          </cell>
        </row>
        <row r="3057">
          <cell r="P3057">
            <v>110000</v>
          </cell>
          <cell r="Q3057">
            <v>11.608235644774552</v>
          </cell>
        </row>
        <row r="3058">
          <cell r="P3058">
            <v>70000</v>
          </cell>
          <cell r="Q3058">
            <v>11.156250521031495</v>
          </cell>
        </row>
        <row r="3059">
          <cell r="P3059">
            <v>400000</v>
          </cell>
          <cell r="Q3059">
            <v>12.899219826090119</v>
          </cell>
        </row>
        <row r="3060">
          <cell r="P3060">
            <v>310000</v>
          </cell>
          <cell r="Q3060">
            <v>12.644327576461329</v>
          </cell>
        </row>
        <row r="3061">
          <cell r="P3061">
            <v>50000</v>
          </cell>
          <cell r="Q3061">
            <v>10.819778284410283</v>
          </cell>
        </row>
        <row r="3062">
          <cell r="P3062">
            <v>180000</v>
          </cell>
          <cell r="Q3062">
            <v>12.100712129872347</v>
          </cell>
        </row>
        <row r="3063">
          <cell r="P3063">
            <v>70000</v>
          </cell>
          <cell r="Q3063">
            <v>11.156250521031495</v>
          </cell>
        </row>
        <row r="3064">
          <cell r="P3064">
            <v>110000</v>
          </cell>
          <cell r="Q3064">
            <v>11.608235644774552</v>
          </cell>
        </row>
        <row r="3065">
          <cell r="P3065">
            <v>350000</v>
          </cell>
          <cell r="Q3065">
            <v>12.765688433465597</v>
          </cell>
        </row>
        <row r="3066">
          <cell r="P3066">
            <v>280000</v>
          </cell>
          <cell r="Q3066">
            <v>12.542544882151386</v>
          </cell>
        </row>
        <row r="3067">
          <cell r="P3067">
            <v>240000</v>
          </cell>
          <cell r="Q3067">
            <v>12.388394202324129</v>
          </cell>
        </row>
        <row r="3068">
          <cell r="P3068">
            <v>130000</v>
          </cell>
          <cell r="Q3068">
            <v>11.77528972943772</v>
          </cell>
        </row>
        <row r="3069">
          <cell r="P3069">
            <v>150000</v>
          </cell>
          <cell r="Q3069">
            <v>11.918390573078392</v>
          </cell>
        </row>
        <row r="3070">
          <cell r="P3070">
            <v>130000</v>
          </cell>
          <cell r="Q3070">
            <v>11.77528972943772</v>
          </cell>
        </row>
        <row r="3071">
          <cell r="P3071">
            <v>110000</v>
          </cell>
          <cell r="Q3071">
            <v>11.608235644774552</v>
          </cell>
        </row>
        <row r="3072">
          <cell r="P3072">
            <v>70000</v>
          </cell>
          <cell r="Q3072">
            <v>11.156250521031495</v>
          </cell>
        </row>
        <row r="3073">
          <cell r="P3073">
            <v>350000</v>
          </cell>
          <cell r="Q3073">
            <v>12.765688433465597</v>
          </cell>
        </row>
        <row r="3074">
          <cell r="P3074">
            <v>50000</v>
          </cell>
          <cell r="Q3074">
            <v>10.819778284410283</v>
          </cell>
        </row>
        <row r="3075">
          <cell r="P3075">
            <v>90000</v>
          </cell>
          <cell r="Q3075">
            <v>11.407564949312402</v>
          </cell>
        </row>
        <row r="3076">
          <cell r="P3076">
            <v>100000</v>
          </cell>
          <cell r="Q3076">
            <v>11.512925464970229</v>
          </cell>
        </row>
        <row r="3077">
          <cell r="P3077">
            <v>140000</v>
          </cell>
          <cell r="Q3077">
            <v>11.849397701591441</v>
          </cell>
        </row>
        <row r="3078">
          <cell r="P3078">
            <v>800000</v>
          </cell>
          <cell r="Q3078">
            <v>13.592367006650065</v>
          </cell>
        </row>
        <row r="3079">
          <cell r="P3079">
            <v>250000</v>
          </cell>
          <cell r="Q3079">
            <v>12.429216196844383</v>
          </cell>
        </row>
        <row r="3080">
          <cell r="P3080">
            <v>250000</v>
          </cell>
          <cell r="Q3080">
            <v>12.429216196844383</v>
          </cell>
        </row>
        <row r="3081">
          <cell r="P3081">
            <v>60000</v>
          </cell>
          <cell r="Q3081">
            <v>11.002099841204238</v>
          </cell>
        </row>
        <row r="3082">
          <cell r="P3082">
            <v>230000</v>
          </cell>
          <cell r="Q3082">
            <v>12.345834587905333</v>
          </cell>
        </row>
        <row r="3083">
          <cell r="P3083">
            <v>550000</v>
          </cell>
          <cell r="Q3083">
            <v>13.217673557208654</v>
          </cell>
        </row>
        <row r="3084">
          <cell r="P3084">
            <v>80000</v>
          </cell>
          <cell r="Q3084">
            <v>11.289781913656018</v>
          </cell>
        </row>
        <row r="3085">
          <cell r="P3085">
            <v>650000</v>
          </cell>
          <cell r="Q3085">
            <v>13.38472764187182</v>
          </cell>
        </row>
        <row r="3086">
          <cell r="P3086">
            <v>90000</v>
          </cell>
          <cell r="Q3086">
            <v>11.407564949312402</v>
          </cell>
        </row>
        <row r="3087">
          <cell r="P3087">
            <v>400000</v>
          </cell>
          <cell r="Q3087">
            <v>12.899219826090119</v>
          </cell>
        </row>
        <row r="3088">
          <cell r="P3088">
            <v>200000</v>
          </cell>
          <cell r="Q3088">
            <v>12.206072645530174</v>
          </cell>
        </row>
        <row r="3089">
          <cell r="P3089">
            <v>990000</v>
          </cell>
          <cell r="Q3089">
            <v>13.805460222110773</v>
          </cell>
        </row>
        <row r="3090">
          <cell r="P3090">
            <v>90000</v>
          </cell>
          <cell r="Q3090">
            <v>11.407564949312402</v>
          </cell>
        </row>
        <row r="3091">
          <cell r="P3091">
            <v>220000</v>
          </cell>
          <cell r="Q3091">
            <v>12.301382825334498</v>
          </cell>
        </row>
        <row r="3092">
          <cell r="P3092">
            <v>200000</v>
          </cell>
          <cell r="Q3092">
            <v>12.206072645530174</v>
          </cell>
        </row>
        <row r="3093">
          <cell r="P3093">
            <v>280000</v>
          </cell>
          <cell r="Q3093">
            <v>12.542544882151386</v>
          </cell>
        </row>
        <row r="3094">
          <cell r="P3094">
            <v>220000</v>
          </cell>
          <cell r="Q3094">
            <v>12.301382825334498</v>
          </cell>
        </row>
        <row r="3095">
          <cell r="P3095">
            <v>180000</v>
          </cell>
          <cell r="Q3095">
            <v>12.100712129872347</v>
          </cell>
        </row>
        <row r="3096">
          <cell r="P3096">
            <v>120000</v>
          </cell>
          <cell r="Q3096">
            <v>11.695247021764184</v>
          </cell>
        </row>
        <row r="3097">
          <cell r="P3097">
            <v>200000</v>
          </cell>
          <cell r="Q3097">
            <v>12.206072645530174</v>
          </cell>
        </row>
        <row r="3098">
          <cell r="P3098">
            <v>250000</v>
          </cell>
          <cell r="Q3098">
            <v>12.429216196844383</v>
          </cell>
        </row>
        <row r="3099">
          <cell r="P3099">
            <v>100000</v>
          </cell>
          <cell r="Q3099">
            <v>11.512925464970229</v>
          </cell>
        </row>
        <row r="3100">
          <cell r="P3100">
            <v>50000</v>
          </cell>
          <cell r="Q3100">
            <v>10.819778284410283</v>
          </cell>
        </row>
        <row r="3101">
          <cell r="P3101">
            <v>90000</v>
          </cell>
          <cell r="Q3101">
            <v>11.407564949312402</v>
          </cell>
        </row>
        <row r="3102">
          <cell r="P3102">
            <v>80000</v>
          </cell>
          <cell r="Q3102">
            <v>11.289781913656018</v>
          </cell>
        </row>
        <row r="3103">
          <cell r="P3103">
            <v>100000</v>
          </cell>
          <cell r="Q3103">
            <v>11.512925464970229</v>
          </cell>
        </row>
        <row r="3104">
          <cell r="P3104">
            <v>70000</v>
          </cell>
          <cell r="Q3104">
            <v>11.156250521031495</v>
          </cell>
        </row>
        <row r="3105">
          <cell r="P3105">
            <v>110000</v>
          </cell>
          <cell r="Q3105">
            <v>11.608235644774552</v>
          </cell>
        </row>
        <row r="3106">
          <cell r="P3106">
            <v>100000</v>
          </cell>
          <cell r="Q3106">
            <v>11.512925464970229</v>
          </cell>
        </row>
        <row r="3107">
          <cell r="P3107">
            <v>800000</v>
          </cell>
          <cell r="Q3107">
            <v>13.592367006650065</v>
          </cell>
        </row>
        <row r="3108">
          <cell r="P3108">
            <v>500000</v>
          </cell>
          <cell r="Q3108">
            <v>13.122363377404328</v>
          </cell>
        </row>
        <row r="3109">
          <cell r="P3109">
            <v>600000</v>
          </cell>
          <cell r="Q3109">
            <v>13.304684934198283</v>
          </cell>
        </row>
        <row r="3110">
          <cell r="P3110">
            <v>150000</v>
          </cell>
          <cell r="Q3110">
            <v>11.918390573078392</v>
          </cell>
        </row>
        <row r="3111">
          <cell r="P3111">
            <v>250000</v>
          </cell>
          <cell r="Q3111">
            <v>12.429216196844383</v>
          </cell>
        </row>
        <row r="3112">
          <cell r="P3112">
            <v>250000</v>
          </cell>
          <cell r="Q3112">
            <v>12.429216196844383</v>
          </cell>
        </row>
        <row r="3113">
          <cell r="P3113">
            <v>500000</v>
          </cell>
          <cell r="Q3113">
            <v>13.122363377404328</v>
          </cell>
        </row>
        <row r="3114">
          <cell r="P3114">
            <v>600000</v>
          </cell>
          <cell r="Q3114">
            <v>13.304684934198283</v>
          </cell>
        </row>
        <row r="3115">
          <cell r="P3115">
            <v>500000</v>
          </cell>
          <cell r="Q3115">
            <v>13.122363377404328</v>
          </cell>
        </row>
        <row r="3116">
          <cell r="P3116">
            <v>400000</v>
          </cell>
          <cell r="Q3116">
            <v>12.899219826090119</v>
          </cell>
        </row>
        <row r="3117">
          <cell r="P3117">
            <v>220000</v>
          </cell>
          <cell r="Q3117">
            <v>12.301382825334498</v>
          </cell>
        </row>
        <row r="3118">
          <cell r="P3118">
            <v>320000</v>
          </cell>
          <cell r="Q3118">
            <v>12.676076274775909</v>
          </cell>
        </row>
        <row r="3119">
          <cell r="P3119">
            <v>90000</v>
          </cell>
          <cell r="Q3119">
            <v>11.407564949312402</v>
          </cell>
        </row>
        <row r="3120">
          <cell r="P3120">
            <v>400000</v>
          </cell>
          <cell r="Q3120">
            <v>12.899219826090119</v>
          </cell>
        </row>
        <row r="3121">
          <cell r="P3121">
            <v>430000</v>
          </cell>
          <cell r="Q3121">
            <v>12.971540487669746</v>
          </cell>
        </row>
        <row r="3122">
          <cell r="P3122">
            <v>340000</v>
          </cell>
          <cell r="Q3122">
            <v>12.736700896592344</v>
          </cell>
        </row>
        <row r="3123">
          <cell r="P3123">
            <v>300000</v>
          </cell>
          <cell r="Q3123">
            <v>12.611537753638338</v>
          </cell>
        </row>
        <row r="3124">
          <cell r="P3124">
            <v>180000</v>
          </cell>
          <cell r="Q3124">
            <v>12.100712129872347</v>
          </cell>
        </row>
        <row r="3125">
          <cell r="P3125">
            <v>130000</v>
          </cell>
          <cell r="Q3125">
            <v>11.77528972943772</v>
          </cell>
        </row>
        <row r="3126">
          <cell r="P3126">
            <v>180000</v>
          </cell>
          <cell r="Q3126">
            <v>12.100712129872347</v>
          </cell>
        </row>
        <row r="3127">
          <cell r="P3127">
            <v>290000</v>
          </cell>
          <cell r="Q3127">
            <v>12.577636201962656</v>
          </cell>
        </row>
        <row r="3128">
          <cell r="P3128">
            <v>160000</v>
          </cell>
          <cell r="Q3128">
            <v>11.982929094215963</v>
          </cell>
        </row>
        <row r="3129">
          <cell r="P3129">
            <v>190000</v>
          </cell>
          <cell r="Q3129">
            <v>12.154779351142624</v>
          </cell>
        </row>
        <row r="3130">
          <cell r="P3130">
            <v>90000</v>
          </cell>
          <cell r="Q3130">
            <v>11.407564949312402</v>
          </cell>
        </row>
        <row r="3131">
          <cell r="P3131">
            <v>230000</v>
          </cell>
          <cell r="Q3131">
            <v>12.345834587905333</v>
          </cell>
        </row>
        <row r="3132">
          <cell r="P3132">
            <v>90000</v>
          </cell>
          <cell r="Q3132">
            <v>11.407564949312402</v>
          </cell>
        </row>
        <row r="3133">
          <cell r="P3133">
            <v>40000</v>
          </cell>
          <cell r="Q3133">
            <v>10.596634733096073</v>
          </cell>
        </row>
        <row r="3134">
          <cell r="P3134">
            <v>160000</v>
          </cell>
          <cell r="Q3134">
            <v>11.982929094215963</v>
          </cell>
        </row>
        <row r="3135">
          <cell r="P3135">
            <v>250000</v>
          </cell>
          <cell r="Q3135">
            <v>12.429216196844383</v>
          </cell>
        </row>
        <row r="3136">
          <cell r="P3136">
            <v>300000</v>
          </cell>
          <cell r="Q3136">
            <v>12.611537753638338</v>
          </cell>
        </row>
        <row r="3137">
          <cell r="P3137">
            <v>210000</v>
          </cell>
          <cell r="Q3137">
            <v>12.254862809699606</v>
          </cell>
        </row>
        <row r="3138">
          <cell r="P3138">
            <v>250000</v>
          </cell>
          <cell r="Q3138">
            <v>12.429216196844383</v>
          </cell>
        </row>
        <row r="3139">
          <cell r="P3139">
            <v>400000</v>
          </cell>
          <cell r="Q3139">
            <v>12.899219826090119</v>
          </cell>
        </row>
        <row r="3140">
          <cell r="P3140">
            <v>300000</v>
          </cell>
          <cell r="Q3140">
            <v>12.611537753638338</v>
          </cell>
        </row>
        <row r="3141">
          <cell r="P3141">
            <v>710000</v>
          </cell>
          <cell r="Q3141">
            <v>13.473020249017498</v>
          </cell>
        </row>
        <row r="3142">
          <cell r="P3142">
            <v>600000</v>
          </cell>
          <cell r="Q3142">
            <v>13.304684934198283</v>
          </cell>
        </row>
        <row r="3143">
          <cell r="P3143">
            <v>650000</v>
          </cell>
          <cell r="Q3143">
            <v>13.38472764187182</v>
          </cell>
        </row>
        <row r="3144">
          <cell r="P3144">
            <v>400000</v>
          </cell>
          <cell r="Q3144">
            <v>12.899219826090119</v>
          </cell>
        </row>
        <row r="3145">
          <cell r="P3145">
            <v>580000</v>
          </cell>
          <cell r="Q3145">
            <v>13.270783382522602</v>
          </cell>
        </row>
        <row r="3146">
          <cell r="P3146">
            <v>650000</v>
          </cell>
          <cell r="Q3146">
            <v>13.38472764187182</v>
          </cell>
        </row>
        <row r="3147">
          <cell r="P3147">
            <v>220000</v>
          </cell>
          <cell r="Q3147">
            <v>12.301382825334498</v>
          </cell>
        </row>
        <row r="3148">
          <cell r="P3148">
            <v>50000</v>
          </cell>
          <cell r="Q3148">
            <v>10.819778284410283</v>
          </cell>
        </row>
        <row r="3149">
          <cell r="P3149">
            <v>180000</v>
          </cell>
          <cell r="Q3149">
            <v>12.100712129872347</v>
          </cell>
        </row>
        <row r="3150">
          <cell r="P3150">
            <v>140000</v>
          </cell>
          <cell r="Q3150">
            <v>11.849397701591441</v>
          </cell>
        </row>
        <row r="3151">
          <cell r="P3151">
            <v>430000</v>
          </cell>
          <cell r="Q3151">
            <v>12.971540487669746</v>
          </cell>
        </row>
        <row r="3152">
          <cell r="P3152">
            <v>290000</v>
          </cell>
          <cell r="Q3152">
            <v>12.577636201962656</v>
          </cell>
        </row>
        <row r="3153">
          <cell r="P3153">
            <v>500000</v>
          </cell>
          <cell r="Q3153">
            <v>13.122363377404328</v>
          </cell>
        </row>
        <row r="3154">
          <cell r="P3154">
            <v>500000</v>
          </cell>
          <cell r="Q3154">
            <v>13.122363377404328</v>
          </cell>
        </row>
        <row r="3155">
          <cell r="P3155">
            <v>400000</v>
          </cell>
          <cell r="Q3155">
            <v>12.899219826090119</v>
          </cell>
        </row>
        <row r="3156">
          <cell r="P3156">
            <v>110000</v>
          </cell>
          <cell r="Q3156">
            <v>11.608235644774552</v>
          </cell>
        </row>
        <row r="3157">
          <cell r="P3157">
            <v>380000</v>
          </cell>
          <cell r="Q3157">
            <v>12.847926531702569</v>
          </cell>
        </row>
        <row r="3158">
          <cell r="P3158">
            <v>200000</v>
          </cell>
          <cell r="Q3158">
            <v>12.206072645530174</v>
          </cell>
        </row>
        <row r="3159">
          <cell r="P3159">
            <v>370000</v>
          </cell>
          <cell r="Q3159">
            <v>12.821258284620408</v>
          </cell>
        </row>
        <row r="3160">
          <cell r="P3160">
            <v>170000</v>
          </cell>
          <cell r="Q3160">
            <v>12.043553716032399</v>
          </cell>
        </row>
        <row r="3161">
          <cell r="P3161">
            <v>70000</v>
          </cell>
          <cell r="Q3161">
            <v>11.156250521031495</v>
          </cell>
        </row>
        <row r="3162">
          <cell r="P3162">
            <v>200000</v>
          </cell>
          <cell r="Q3162">
            <v>12.206072645530174</v>
          </cell>
        </row>
        <row r="3163">
          <cell r="P3163">
            <v>150000</v>
          </cell>
          <cell r="Q3163">
            <v>11.918390573078392</v>
          </cell>
        </row>
        <row r="3164">
          <cell r="P3164">
            <v>700000</v>
          </cell>
          <cell r="Q3164">
            <v>13.458835614025542</v>
          </cell>
        </row>
        <row r="3165">
          <cell r="P3165">
            <v>10000</v>
          </cell>
          <cell r="Q3165">
            <v>9.2103403719761836</v>
          </cell>
        </row>
        <row r="3166">
          <cell r="P3166">
            <v>350000</v>
          </cell>
          <cell r="Q3166">
            <v>12.765688433465597</v>
          </cell>
        </row>
        <row r="3167">
          <cell r="P3167">
            <v>40000</v>
          </cell>
          <cell r="Q3167">
            <v>10.596634733096073</v>
          </cell>
        </row>
        <row r="3168">
          <cell r="P3168">
            <v>100000</v>
          </cell>
          <cell r="Q3168">
            <v>11.512925464970229</v>
          </cell>
        </row>
        <row r="3169">
          <cell r="P3169">
            <v>110000</v>
          </cell>
          <cell r="Q3169">
            <v>11.608235644774552</v>
          </cell>
        </row>
        <row r="3170">
          <cell r="P3170">
            <v>130000</v>
          </cell>
          <cell r="Q3170">
            <v>11.77528972943772</v>
          </cell>
        </row>
        <row r="3171">
          <cell r="P3171">
            <v>50000</v>
          </cell>
          <cell r="Q3171">
            <v>10.819778284410283</v>
          </cell>
        </row>
        <row r="3172">
          <cell r="P3172">
            <v>40000</v>
          </cell>
          <cell r="Q3172">
            <v>10.596634733096073</v>
          </cell>
        </row>
        <row r="3173">
          <cell r="P3173">
            <v>1200000</v>
          </cell>
          <cell r="Q3173">
            <v>13.997832114758229</v>
          </cell>
        </row>
        <row r="3174">
          <cell r="P3174">
            <v>350000</v>
          </cell>
          <cell r="Q3174">
            <v>12.765688433465597</v>
          </cell>
        </row>
        <row r="3175">
          <cell r="P3175">
            <v>270000</v>
          </cell>
          <cell r="Q3175">
            <v>12.506177237980511</v>
          </cell>
        </row>
        <row r="3176">
          <cell r="P3176">
            <v>150000</v>
          </cell>
          <cell r="Q3176">
            <v>11.918390573078392</v>
          </cell>
        </row>
        <row r="3177">
          <cell r="P3177">
            <v>500000</v>
          </cell>
          <cell r="Q3177">
            <v>13.122363377404328</v>
          </cell>
        </row>
        <row r="3178">
          <cell r="P3178">
            <v>500000</v>
          </cell>
          <cell r="Q3178">
            <v>13.122363377404328</v>
          </cell>
        </row>
        <row r="3179">
          <cell r="P3179">
            <v>500000</v>
          </cell>
          <cell r="Q3179">
            <v>13.122363377404328</v>
          </cell>
        </row>
        <row r="3180">
          <cell r="P3180">
            <v>340000</v>
          </cell>
          <cell r="Q3180">
            <v>12.736700896592344</v>
          </cell>
        </row>
        <row r="3181">
          <cell r="P3181">
            <v>380000</v>
          </cell>
          <cell r="Q3181">
            <v>12.847926531702569</v>
          </cell>
        </row>
        <row r="3182">
          <cell r="P3182">
            <v>200000</v>
          </cell>
          <cell r="Q3182">
            <v>12.206072645530174</v>
          </cell>
        </row>
        <row r="3183">
          <cell r="P3183">
            <v>700000</v>
          </cell>
          <cell r="Q3183">
            <v>13.458835614025542</v>
          </cell>
        </row>
        <row r="3184">
          <cell r="P3184">
            <v>60000</v>
          </cell>
          <cell r="Q3184">
            <v>11.002099841204238</v>
          </cell>
        </row>
        <row r="3185">
          <cell r="P3185">
            <v>90000</v>
          </cell>
          <cell r="Q3185">
            <v>11.407564949312402</v>
          </cell>
        </row>
        <row r="3186">
          <cell r="P3186">
            <v>30000</v>
          </cell>
          <cell r="Q3186">
            <v>10.308952660644293</v>
          </cell>
        </row>
        <row r="3187">
          <cell r="P3187">
            <v>140000</v>
          </cell>
          <cell r="Q3187">
            <v>11.849397701591441</v>
          </cell>
        </row>
        <row r="3188">
          <cell r="P3188">
            <v>260000</v>
          </cell>
          <cell r="Q3188">
            <v>12.468436909997665</v>
          </cell>
        </row>
        <row r="3189">
          <cell r="P3189">
            <v>350000</v>
          </cell>
          <cell r="Q3189">
            <v>12.765688433465597</v>
          </cell>
        </row>
        <row r="3190">
          <cell r="P3190">
            <v>400000</v>
          </cell>
          <cell r="Q3190">
            <v>12.899219826090119</v>
          </cell>
        </row>
        <row r="3191">
          <cell r="P3191">
            <v>310000</v>
          </cell>
          <cell r="Q3191">
            <v>12.644327576461329</v>
          </cell>
        </row>
        <row r="3192">
          <cell r="P3192">
            <v>70000</v>
          </cell>
          <cell r="Q3192">
            <v>11.156250521031495</v>
          </cell>
        </row>
        <row r="3193">
          <cell r="P3193">
            <v>120000</v>
          </cell>
          <cell r="Q3193">
            <v>11.695247021764184</v>
          </cell>
        </row>
        <row r="3194">
          <cell r="P3194">
            <v>200000</v>
          </cell>
          <cell r="Q3194">
            <v>12.206072645530174</v>
          </cell>
        </row>
        <row r="3195">
          <cell r="P3195">
            <v>350000</v>
          </cell>
          <cell r="Q3195">
            <v>12.765688433465597</v>
          </cell>
        </row>
        <row r="3196">
          <cell r="P3196">
            <v>230000</v>
          </cell>
          <cell r="Q3196">
            <v>12.345834587905333</v>
          </cell>
        </row>
        <row r="3197">
          <cell r="P3197">
            <v>190000</v>
          </cell>
          <cell r="Q3197">
            <v>12.154779351142624</v>
          </cell>
        </row>
        <row r="3198">
          <cell r="P3198">
            <v>280000</v>
          </cell>
          <cell r="Q3198">
            <v>12.542544882151386</v>
          </cell>
        </row>
        <row r="3199">
          <cell r="P3199">
            <v>180000</v>
          </cell>
          <cell r="Q3199">
            <v>12.100712129872347</v>
          </cell>
        </row>
        <row r="3200">
          <cell r="P3200">
            <v>180000</v>
          </cell>
          <cell r="Q3200">
            <v>12.100712129872347</v>
          </cell>
        </row>
        <row r="3201">
          <cell r="P3201">
            <v>70000</v>
          </cell>
          <cell r="Q3201">
            <v>11.156250521031495</v>
          </cell>
        </row>
        <row r="3202">
          <cell r="P3202">
            <v>160000</v>
          </cell>
          <cell r="Q3202">
            <v>11.982929094215963</v>
          </cell>
        </row>
        <row r="3203">
          <cell r="P3203">
            <v>280000</v>
          </cell>
          <cell r="Q3203">
            <v>12.542544882151386</v>
          </cell>
        </row>
        <row r="3204">
          <cell r="P3204">
            <v>180000</v>
          </cell>
          <cell r="Q3204">
            <v>12.100712129872347</v>
          </cell>
        </row>
        <row r="3205">
          <cell r="P3205">
            <v>230000</v>
          </cell>
          <cell r="Q3205">
            <v>12.345834587905333</v>
          </cell>
        </row>
        <row r="3206">
          <cell r="P3206">
            <v>70000</v>
          </cell>
          <cell r="Q3206">
            <v>11.156250521031495</v>
          </cell>
        </row>
        <row r="3207">
          <cell r="P3207">
            <v>190000</v>
          </cell>
          <cell r="Q3207">
            <v>12.154779351142624</v>
          </cell>
        </row>
        <row r="3208">
          <cell r="P3208">
            <v>180000</v>
          </cell>
          <cell r="Q3208">
            <v>12.100712129872347</v>
          </cell>
        </row>
        <row r="3209">
          <cell r="P3209">
            <v>900000</v>
          </cell>
          <cell r="Q3209">
            <v>13.710150042306449</v>
          </cell>
        </row>
        <row r="3210">
          <cell r="P3210">
            <v>120000</v>
          </cell>
          <cell r="Q3210">
            <v>11.695247021764184</v>
          </cell>
        </row>
        <row r="3211">
          <cell r="P3211">
            <v>110000</v>
          </cell>
          <cell r="Q3211">
            <v>11.608235644774552</v>
          </cell>
        </row>
        <row r="3212">
          <cell r="P3212">
            <v>350000</v>
          </cell>
          <cell r="Q3212">
            <v>12.765688433465597</v>
          </cell>
        </row>
        <row r="3213">
          <cell r="P3213">
            <v>100000</v>
          </cell>
          <cell r="Q3213">
            <v>11.512925464970229</v>
          </cell>
        </row>
        <row r="3214">
          <cell r="P3214">
            <v>540000</v>
          </cell>
          <cell r="Q3214">
            <v>13.199324418540456</v>
          </cell>
        </row>
        <row r="3215">
          <cell r="P3215">
            <v>600000</v>
          </cell>
          <cell r="Q3215">
            <v>13.304684934198283</v>
          </cell>
        </row>
        <row r="3216">
          <cell r="P3216">
            <v>390000</v>
          </cell>
          <cell r="Q3216">
            <v>12.873902018105829</v>
          </cell>
        </row>
        <row r="3217">
          <cell r="P3217">
            <v>1000000</v>
          </cell>
          <cell r="Q3217">
            <v>13.815510557964274</v>
          </cell>
        </row>
        <row r="3218">
          <cell r="P3218">
            <v>850000</v>
          </cell>
          <cell r="Q3218">
            <v>13.652991628466498</v>
          </cell>
        </row>
        <row r="3219">
          <cell r="P3219">
            <v>400000</v>
          </cell>
          <cell r="Q3219">
            <v>12.899219826090119</v>
          </cell>
        </row>
        <row r="3220">
          <cell r="P3220">
            <v>400000</v>
          </cell>
          <cell r="Q3220">
            <v>12.899219826090119</v>
          </cell>
        </row>
        <row r="3221">
          <cell r="P3221">
            <v>310000</v>
          </cell>
          <cell r="Q3221">
            <v>12.644327576461329</v>
          </cell>
        </row>
        <row r="3222">
          <cell r="P3222">
            <v>240000</v>
          </cell>
          <cell r="Q3222">
            <v>12.388394202324129</v>
          </cell>
        </row>
        <row r="3223">
          <cell r="P3223">
            <v>240000</v>
          </cell>
          <cell r="Q3223">
            <v>12.388394202324129</v>
          </cell>
        </row>
        <row r="3224">
          <cell r="P3224">
            <v>320000</v>
          </cell>
          <cell r="Q3224">
            <v>12.676076274775909</v>
          </cell>
        </row>
        <row r="3225">
          <cell r="P3225">
            <v>350000</v>
          </cell>
          <cell r="Q3225">
            <v>12.765688433465597</v>
          </cell>
        </row>
        <row r="3226">
          <cell r="P3226">
            <v>170000</v>
          </cell>
          <cell r="Q3226">
            <v>12.043553716032399</v>
          </cell>
        </row>
        <row r="3227">
          <cell r="P3227">
            <v>390000</v>
          </cell>
          <cell r="Q3227">
            <v>12.873902018105829</v>
          </cell>
        </row>
        <row r="3228">
          <cell r="P3228">
            <v>180000</v>
          </cell>
          <cell r="Q3228">
            <v>12.100712129872347</v>
          </cell>
        </row>
        <row r="3229">
          <cell r="P3229">
            <v>180000</v>
          </cell>
          <cell r="Q3229">
            <v>12.100712129872347</v>
          </cell>
        </row>
        <row r="3230">
          <cell r="P3230">
            <v>450000</v>
          </cell>
          <cell r="Q3230">
            <v>13.017002861746503</v>
          </cell>
        </row>
        <row r="3231">
          <cell r="P3231">
            <v>60000</v>
          </cell>
          <cell r="Q3231">
            <v>11.002099841204238</v>
          </cell>
        </row>
        <row r="3232">
          <cell r="P3232">
            <v>150000</v>
          </cell>
          <cell r="Q3232">
            <v>11.918390573078392</v>
          </cell>
        </row>
        <row r="3233">
          <cell r="P3233">
            <v>180000</v>
          </cell>
          <cell r="Q3233">
            <v>12.100712129872347</v>
          </cell>
        </row>
        <row r="3234">
          <cell r="P3234">
            <v>400000</v>
          </cell>
          <cell r="Q3234">
            <v>12.899219826090119</v>
          </cell>
        </row>
        <row r="3235">
          <cell r="P3235">
            <v>600000</v>
          </cell>
          <cell r="Q3235">
            <v>13.304684934198283</v>
          </cell>
        </row>
        <row r="3236">
          <cell r="P3236">
            <v>200000</v>
          </cell>
          <cell r="Q3236">
            <v>12.206072645530174</v>
          </cell>
        </row>
        <row r="3237">
          <cell r="P3237">
            <v>110000</v>
          </cell>
          <cell r="Q3237">
            <v>11.608235644774552</v>
          </cell>
        </row>
        <row r="3238">
          <cell r="P3238">
            <v>160000</v>
          </cell>
          <cell r="Q3238">
            <v>11.982929094215963</v>
          </cell>
        </row>
        <row r="3239">
          <cell r="P3239">
            <v>200000</v>
          </cell>
          <cell r="Q3239">
            <v>12.206072645530174</v>
          </cell>
        </row>
        <row r="3240">
          <cell r="P3240">
            <v>230000</v>
          </cell>
          <cell r="Q3240">
            <v>12.345834587905333</v>
          </cell>
        </row>
        <row r="3241">
          <cell r="P3241">
            <v>80000</v>
          </cell>
          <cell r="Q3241">
            <v>11.289781913656018</v>
          </cell>
        </row>
        <row r="3242">
          <cell r="P3242">
            <v>200000</v>
          </cell>
          <cell r="Q3242">
            <v>12.206072645530174</v>
          </cell>
        </row>
        <row r="3243">
          <cell r="P3243">
            <v>350000</v>
          </cell>
          <cell r="Q3243">
            <v>12.765688433465597</v>
          </cell>
        </row>
        <row r="3244">
          <cell r="P3244">
            <v>140000</v>
          </cell>
          <cell r="Q3244">
            <v>11.849397701591441</v>
          </cell>
        </row>
        <row r="3245">
          <cell r="P3245">
            <v>80000</v>
          </cell>
          <cell r="Q3245">
            <v>11.289781913656018</v>
          </cell>
        </row>
        <row r="3246">
          <cell r="P3246">
            <v>370000</v>
          </cell>
          <cell r="Q3246">
            <v>12.821258284620408</v>
          </cell>
        </row>
        <row r="3247">
          <cell r="P3247">
            <v>50000</v>
          </cell>
          <cell r="Q3247">
            <v>10.819778284410283</v>
          </cell>
        </row>
        <row r="3248">
          <cell r="P3248">
            <v>280000</v>
          </cell>
          <cell r="Q3248">
            <v>12.542544882151386</v>
          </cell>
        </row>
        <row r="3249">
          <cell r="P3249">
            <v>350000</v>
          </cell>
          <cell r="Q3249">
            <v>12.765688433465597</v>
          </cell>
        </row>
        <row r="3250">
          <cell r="P3250">
            <v>180000</v>
          </cell>
          <cell r="Q3250">
            <v>12.100712129872347</v>
          </cell>
        </row>
        <row r="3251">
          <cell r="P3251">
            <v>190000</v>
          </cell>
          <cell r="Q3251">
            <v>12.154779351142624</v>
          </cell>
        </row>
        <row r="3252">
          <cell r="P3252">
            <v>600000</v>
          </cell>
          <cell r="Q3252">
            <v>13.304684934198283</v>
          </cell>
        </row>
        <row r="3253">
          <cell r="P3253">
            <v>300000</v>
          </cell>
          <cell r="Q3253">
            <v>12.611537753638338</v>
          </cell>
        </row>
        <row r="3254">
          <cell r="P3254">
            <v>250000</v>
          </cell>
          <cell r="Q3254">
            <v>12.429216196844383</v>
          </cell>
        </row>
        <row r="3255">
          <cell r="P3255">
            <v>310000</v>
          </cell>
          <cell r="Q3255">
            <v>12.644327576461329</v>
          </cell>
        </row>
        <row r="3256">
          <cell r="P3256">
            <v>180000</v>
          </cell>
          <cell r="Q3256">
            <v>12.100712129872347</v>
          </cell>
        </row>
        <row r="3257">
          <cell r="P3257">
            <v>180000</v>
          </cell>
          <cell r="Q3257">
            <v>12.100712129872347</v>
          </cell>
        </row>
        <row r="3258">
          <cell r="P3258">
            <v>310000</v>
          </cell>
          <cell r="Q3258">
            <v>12.644327576461329</v>
          </cell>
        </row>
        <row r="3259">
          <cell r="P3259">
            <v>450000</v>
          </cell>
          <cell r="Q3259">
            <v>13.017002861746503</v>
          </cell>
        </row>
        <row r="3260">
          <cell r="P3260">
            <v>630000</v>
          </cell>
          <cell r="Q3260">
            <v>13.353475098367715</v>
          </cell>
        </row>
        <row r="3261">
          <cell r="P3261">
            <v>600000</v>
          </cell>
          <cell r="Q3261">
            <v>13.304684934198283</v>
          </cell>
        </row>
        <row r="3262">
          <cell r="P3262">
            <v>380000</v>
          </cell>
          <cell r="Q3262">
            <v>12.847926531702569</v>
          </cell>
        </row>
        <row r="3263">
          <cell r="P3263">
            <v>630000</v>
          </cell>
          <cell r="Q3263">
            <v>13.353475098367715</v>
          </cell>
        </row>
        <row r="3264">
          <cell r="P3264">
            <v>500000</v>
          </cell>
          <cell r="Q3264">
            <v>13.122363377404328</v>
          </cell>
        </row>
        <row r="3265">
          <cell r="P3265">
            <v>450000</v>
          </cell>
          <cell r="Q3265">
            <v>13.017002861746503</v>
          </cell>
        </row>
        <row r="3266">
          <cell r="P3266">
            <v>150000</v>
          </cell>
          <cell r="Q3266">
            <v>11.918390573078392</v>
          </cell>
        </row>
        <row r="3267">
          <cell r="P3267">
            <v>400000</v>
          </cell>
          <cell r="Q3267">
            <v>12.899219826090119</v>
          </cell>
        </row>
        <row r="3268">
          <cell r="P3268">
            <v>500000</v>
          </cell>
          <cell r="Q3268">
            <v>13.122363377404328</v>
          </cell>
        </row>
        <row r="3269">
          <cell r="P3269">
            <v>850000</v>
          </cell>
          <cell r="Q3269">
            <v>13.652991628466498</v>
          </cell>
        </row>
        <row r="3270">
          <cell r="P3270">
            <v>900000</v>
          </cell>
          <cell r="Q3270">
            <v>13.710150042306449</v>
          </cell>
        </row>
        <row r="3271">
          <cell r="P3271">
            <v>900000</v>
          </cell>
          <cell r="Q3271">
            <v>13.710150042306449</v>
          </cell>
        </row>
        <row r="3272">
          <cell r="P3272">
            <v>90000</v>
          </cell>
          <cell r="Q3272">
            <v>11.407564949312402</v>
          </cell>
        </row>
        <row r="3273">
          <cell r="P3273">
            <v>320000</v>
          </cell>
          <cell r="Q3273">
            <v>12.676076274775909</v>
          </cell>
        </row>
        <row r="3274">
          <cell r="P3274">
            <v>600000</v>
          </cell>
          <cell r="Q3274">
            <v>13.304684934198283</v>
          </cell>
        </row>
        <row r="3275">
          <cell r="P3275">
            <v>680000</v>
          </cell>
          <cell r="Q3275">
            <v>13.42984807715229</v>
          </cell>
        </row>
        <row r="3276">
          <cell r="P3276">
            <v>680000</v>
          </cell>
          <cell r="Q3276">
            <v>13.42984807715229</v>
          </cell>
        </row>
        <row r="3277">
          <cell r="P3277">
            <v>400000</v>
          </cell>
          <cell r="Q3277">
            <v>12.899219826090119</v>
          </cell>
        </row>
        <row r="3278">
          <cell r="P3278">
            <v>110000</v>
          </cell>
          <cell r="Q3278">
            <v>11.608235644774552</v>
          </cell>
        </row>
        <row r="3279">
          <cell r="P3279">
            <v>400000</v>
          </cell>
          <cell r="Q3279">
            <v>12.899219826090119</v>
          </cell>
        </row>
        <row r="3280">
          <cell r="P3280">
            <v>80000</v>
          </cell>
          <cell r="Q3280">
            <v>11.289781913656018</v>
          </cell>
        </row>
        <row r="3281">
          <cell r="P3281">
            <v>50000</v>
          </cell>
          <cell r="Q3281">
            <v>10.819778284410283</v>
          </cell>
        </row>
        <row r="3282">
          <cell r="P3282">
            <v>200000</v>
          </cell>
          <cell r="Q3282">
            <v>12.206072645530174</v>
          </cell>
        </row>
        <row r="3283">
          <cell r="P3283">
            <v>290000</v>
          </cell>
          <cell r="Q3283">
            <v>12.577636201962656</v>
          </cell>
        </row>
        <row r="3284">
          <cell r="P3284">
            <v>230000</v>
          </cell>
          <cell r="Q3284">
            <v>12.345834587905333</v>
          </cell>
        </row>
        <row r="3285">
          <cell r="P3285">
            <v>400000</v>
          </cell>
          <cell r="Q3285">
            <v>12.899219826090119</v>
          </cell>
        </row>
        <row r="3286">
          <cell r="P3286">
            <v>380000</v>
          </cell>
          <cell r="Q3286">
            <v>12.847926531702569</v>
          </cell>
        </row>
        <row r="3287">
          <cell r="P3287">
            <v>200000</v>
          </cell>
          <cell r="Q3287">
            <v>12.206072645530174</v>
          </cell>
        </row>
        <row r="3288">
          <cell r="P3288">
            <v>150000</v>
          </cell>
          <cell r="Q3288">
            <v>11.918390573078392</v>
          </cell>
        </row>
        <row r="3289">
          <cell r="P3289">
            <v>170000</v>
          </cell>
          <cell r="Q3289">
            <v>12.043553716032399</v>
          </cell>
        </row>
        <row r="3290">
          <cell r="P3290">
            <v>120000</v>
          </cell>
          <cell r="Q3290">
            <v>11.695247021764184</v>
          </cell>
        </row>
        <row r="3291">
          <cell r="P3291">
            <v>380000</v>
          </cell>
          <cell r="Q3291">
            <v>12.847926531702569</v>
          </cell>
        </row>
        <row r="3292">
          <cell r="P3292">
            <v>500000</v>
          </cell>
          <cell r="Q3292">
            <v>13.122363377404328</v>
          </cell>
        </row>
        <row r="3293">
          <cell r="P3293">
            <v>2520000</v>
          </cell>
          <cell r="Q3293">
            <v>14.739769459487606</v>
          </cell>
        </row>
        <row r="3294">
          <cell r="P3294">
            <v>550000</v>
          </cell>
          <cell r="Q3294">
            <v>13.217673557208654</v>
          </cell>
        </row>
        <row r="3295">
          <cell r="P3295">
            <v>110000</v>
          </cell>
          <cell r="Q3295">
            <v>11.608235644774552</v>
          </cell>
        </row>
        <row r="3296">
          <cell r="P3296">
            <v>340000</v>
          </cell>
          <cell r="Q3296">
            <v>12.736700896592344</v>
          </cell>
        </row>
        <row r="3297">
          <cell r="P3297">
            <v>630000</v>
          </cell>
          <cell r="Q3297">
            <v>13.353475098367715</v>
          </cell>
        </row>
        <row r="3298">
          <cell r="P3298">
            <v>250000</v>
          </cell>
          <cell r="Q3298">
            <v>12.429216196844383</v>
          </cell>
        </row>
        <row r="3299">
          <cell r="P3299">
            <v>700000</v>
          </cell>
          <cell r="Q3299">
            <v>13.458835614025542</v>
          </cell>
        </row>
        <row r="3300">
          <cell r="P3300">
            <v>360000</v>
          </cell>
          <cell r="Q3300">
            <v>12.793859310432293</v>
          </cell>
        </row>
        <row r="3301">
          <cell r="P3301">
            <v>310000</v>
          </cell>
          <cell r="Q3301">
            <v>12.644327576461329</v>
          </cell>
        </row>
        <row r="3302">
          <cell r="P3302">
            <v>150000</v>
          </cell>
          <cell r="Q3302">
            <v>11.918390573078392</v>
          </cell>
        </row>
        <row r="3303">
          <cell r="P3303">
            <v>180000</v>
          </cell>
          <cell r="Q3303">
            <v>12.100712129872347</v>
          </cell>
        </row>
        <row r="3304">
          <cell r="P3304">
            <v>400000</v>
          </cell>
          <cell r="Q3304">
            <v>12.899219826090119</v>
          </cell>
        </row>
        <row r="3305">
          <cell r="P3305">
            <v>200000</v>
          </cell>
          <cell r="Q3305">
            <v>12.206072645530174</v>
          </cell>
        </row>
        <row r="3306">
          <cell r="P3306">
            <v>210000</v>
          </cell>
          <cell r="Q3306">
            <v>12.254862809699606</v>
          </cell>
        </row>
        <row r="3307">
          <cell r="P3307">
            <v>190000</v>
          </cell>
          <cell r="Q3307">
            <v>12.154779351142624</v>
          </cell>
        </row>
        <row r="3308">
          <cell r="P3308">
            <v>170000</v>
          </cell>
          <cell r="Q3308">
            <v>12.043553716032399</v>
          </cell>
        </row>
        <row r="3309">
          <cell r="P3309">
            <v>170000</v>
          </cell>
          <cell r="Q3309">
            <v>12.043553716032399</v>
          </cell>
        </row>
        <row r="3310">
          <cell r="P3310">
            <v>150000</v>
          </cell>
          <cell r="Q3310">
            <v>11.918390573078392</v>
          </cell>
        </row>
        <row r="3311">
          <cell r="P3311">
            <v>250000</v>
          </cell>
          <cell r="Q3311">
            <v>12.429216196844383</v>
          </cell>
        </row>
        <row r="3312">
          <cell r="P3312">
            <v>50000</v>
          </cell>
          <cell r="Q3312">
            <v>10.819778284410283</v>
          </cell>
        </row>
        <row r="3313">
          <cell r="P3313">
            <v>160000</v>
          </cell>
          <cell r="Q3313">
            <v>11.982929094215963</v>
          </cell>
        </row>
        <row r="3314">
          <cell r="P3314">
            <v>320000</v>
          </cell>
          <cell r="Q3314">
            <v>12.676076274775909</v>
          </cell>
        </row>
        <row r="3315">
          <cell r="P3315">
            <v>110000</v>
          </cell>
          <cell r="Q3315">
            <v>11.608235644774552</v>
          </cell>
        </row>
        <row r="3316">
          <cell r="P3316">
            <v>220000</v>
          </cell>
          <cell r="Q3316">
            <v>12.301382825334498</v>
          </cell>
        </row>
        <row r="3317">
          <cell r="P3317">
            <v>320000</v>
          </cell>
          <cell r="Q3317">
            <v>12.676076274775909</v>
          </cell>
        </row>
        <row r="3318">
          <cell r="P3318">
            <v>220000</v>
          </cell>
          <cell r="Q3318">
            <v>12.301382825334498</v>
          </cell>
        </row>
        <row r="3319">
          <cell r="P3319">
            <v>310000</v>
          </cell>
          <cell r="Q3319">
            <v>12.644327576461329</v>
          </cell>
        </row>
        <row r="3320">
          <cell r="P3320">
            <v>180000</v>
          </cell>
          <cell r="Q3320">
            <v>12.100712129872347</v>
          </cell>
        </row>
        <row r="3321">
          <cell r="P3321">
            <v>180000</v>
          </cell>
          <cell r="Q3321">
            <v>12.100712129872347</v>
          </cell>
        </row>
        <row r="3322">
          <cell r="P3322">
            <v>290000</v>
          </cell>
          <cell r="Q3322">
            <v>12.577636201962656</v>
          </cell>
        </row>
        <row r="3323">
          <cell r="P3323">
            <v>350000</v>
          </cell>
          <cell r="Q3323">
            <v>12.765688433465597</v>
          </cell>
        </row>
        <row r="3324">
          <cell r="P3324">
            <v>330000</v>
          </cell>
          <cell r="Q3324">
            <v>12.706847933442663</v>
          </cell>
        </row>
        <row r="3325">
          <cell r="P3325">
            <v>260000</v>
          </cell>
          <cell r="Q3325">
            <v>12.468436909997665</v>
          </cell>
        </row>
        <row r="3326">
          <cell r="P3326">
            <v>330000</v>
          </cell>
          <cell r="Q3326">
            <v>12.706847933442663</v>
          </cell>
        </row>
        <row r="3327">
          <cell r="P3327">
            <v>400000</v>
          </cell>
          <cell r="Q3327">
            <v>12.899219826090119</v>
          </cell>
        </row>
        <row r="3328">
          <cell r="P3328">
            <v>230000</v>
          </cell>
          <cell r="Q3328">
            <v>12.345834587905333</v>
          </cell>
        </row>
        <row r="3329">
          <cell r="P3329">
            <v>350000</v>
          </cell>
          <cell r="Q3329">
            <v>12.765688433465597</v>
          </cell>
        </row>
        <row r="3330">
          <cell r="P3330">
            <v>500000</v>
          </cell>
          <cell r="Q3330">
            <v>13.122363377404328</v>
          </cell>
        </row>
        <row r="3331">
          <cell r="P3331">
            <v>300000</v>
          </cell>
          <cell r="Q3331">
            <v>12.611537753638338</v>
          </cell>
        </row>
        <row r="3332">
          <cell r="P3332">
            <v>300000</v>
          </cell>
          <cell r="Q3332">
            <v>12.611537753638338</v>
          </cell>
        </row>
        <row r="3333">
          <cell r="P3333">
            <v>170000</v>
          </cell>
          <cell r="Q3333">
            <v>12.043553716032399</v>
          </cell>
        </row>
        <row r="3334">
          <cell r="P3334">
            <v>330000</v>
          </cell>
          <cell r="Q3334">
            <v>12.706847933442663</v>
          </cell>
        </row>
        <row r="3335">
          <cell r="P3335">
            <v>170000</v>
          </cell>
          <cell r="Q3335">
            <v>12.043553716032399</v>
          </cell>
        </row>
        <row r="3336">
          <cell r="P3336">
            <v>170000</v>
          </cell>
          <cell r="Q3336">
            <v>12.043553716032399</v>
          </cell>
        </row>
        <row r="3337">
          <cell r="P3337">
            <v>60000</v>
          </cell>
          <cell r="Q3337">
            <v>11.002099841204238</v>
          </cell>
        </row>
        <row r="3338">
          <cell r="P3338">
            <v>400000</v>
          </cell>
          <cell r="Q3338">
            <v>12.899219826090119</v>
          </cell>
        </row>
        <row r="3339">
          <cell r="P3339">
            <v>300000</v>
          </cell>
          <cell r="Q3339">
            <v>12.611537753638338</v>
          </cell>
        </row>
        <row r="3340">
          <cell r="P3340">
            <v>430000</v>
          </cell>
          <cell r="Q3340">
            <v>12.971540487669746</v>
          </cell>
        </row>
        <row r="3341">
          <cell r="P3341">
            <v>400000</v>
          </cell>
          <cell r="Q3341">
            <v>12.899219826090119</v>
          </cell>
        </row>
        <row r="3342">
          <cell r="P3342">
            <v>500000</v>
          </cell>
          <cell r="Q3342">
            <v>13.122363377404328</v>
          </cell>
        </row>
        <row r="3343">
          <cell r="P3343">
            <v>250000</v>
          </cell>
          <cell r="Q3343">
            <v>12.429216196844383</v>
          </cell>
        </row>
        <row r="3344">
          <cell r="P3344">
            <v>300000</v>
          </cell>
          <cell r="Q3344">
            <v>12.611537753638338</v>
          </cell>
        </row>
        <row r="3345">
          <cell r="P3345">
            <v>380000</v>
          </cell>
          <cell r="Q3345">
            <v>12.847926531702569</v>
          </cell>
        </row>
        <row r="3346">
          <cell r="P3346">
            <v>300000</v>
          </cell>
          <cell r="Q3346">
            <v>12.611537753638338</v>
          </cell>
        </row>
        <row r="3347">
          <cell r="P3347">
            <v>850000</v>
          </cell>
          <cell r="Q3347">
            <v>13.652991628466498</v>
          </cell>
        </row>
        <row r="3348">
          <cell r="P3348">
            <v>330000</v>
          </cell>
          <cell r="Q3348">
            <v>12.706847933442663</v>
          </cell>
        </row>
        <row r="3349">
          <cell r="P3349">
            <v>450000</v>
          </cell>
          <cell r="Q3349">
            <v>13.017002861746503</v>
          </cell>
        </row>
        <row r="3350">
          <cell r="P3350">
            <v>330000</v>
          </cell>
          <cell r="Q3350">
            <v>12.706847933442663</v>
          </cell>
        </row>
        <row r="3351">
          <cell r="P3351">
            <v>600000</v>
          </cell>
          <cell r="Q3351">
            <v>13.304684934198283</v>
          </cell>
        </row>
        <row r="3352">
          <cell r="P3352">
            <v>600000</v>
          </cell>
          <cell r="Q3352">
            <v>13.304684934198283</v>
          </cell>
        </row>
        <row r="3353">
          <cell r="P3353">
            <v>240000</v>
          </cell>
          <cell r="Q3353">
            <v>12.388394202324129</v>
          </cell>
        </row>
        <row r="3354">
          <cell r="P3354">
            <v>110000</v>
          </cell>
          <cell r="Q3354">
            <v>11.608235644774552</v>
          </cell>
        </row>
        <row r="3355">
          <cell r="P3355">
            <v>200000</v>
          </cell>
          <cell r="Q3355">
            <v>12.206072645530174</v>
          </cell>
        </row>
        <row r="3356">
          <cell r="P3356">
            <v>250000</v>
          </cell>
          <cell r="Q3356">
            <v>12.429216196844383</v>
          </cell>
        </row>
        <row r="3357">
          <cell r="P3357">
            <v>200000</v>
          </cell>
          <cell r="Q3357">
            <v>12.206072645530174</v>
          </cell>
        </row>
        <row r="3358">
          <cell r="P3358">
            <v>140000</v>
          </cell>
          <cell r="Q3358">
            <v>11.849397701591441</v>
          </cell>
        </row>
        <row r="3359">
          <cell r="P3359">
            <v>160000</v>
          </cell>
          <cell r="Q3359">
            <v>11.982929094215963</v>
          </cell>
        </row>
        <row r="3360">
          <cell r="P3360">
            <v>180000</v>
          </cell>
          <cell r="Q3360">
            <v>12.100712129872347</v>
          </cell>
        </row>
        <row r="3361">
          <cell r="P3361">
            <v>300000</v>
          </cell>
          <cell r="Q3361">
            <v>12.611537753638338</v>
          </cell>
        </row>
        <row r="3362">
          <cell r="P3362">
            <v>850000</v>
          </cell>
          <cell r="Q3362">
            <v>13.652991628466498</v>
          </cell>
        </row>
        <row r="3363">
          <cell r="P3363">
            <v>650000</v>
          </cell>
          <cell r="Q3363">
            <v>13.38472764187182</v>
          </cell>
        </row>
        <row r="3364">
          <cell r="P3364">
            <v>350000</v>
          </cell>
          <cell r="Q3364">
            <v>12.765688433465597</v>
          </cell>
        </row>
        <row r="3365">
          <cell r="P3365">
            <v>350000</v>
          </cell>
          <cell r="Q3365">
            <v>12.765688433465597</v>
          </cell>
        </row>
        <row r="3366">
          <cell r="P3366">
            <v>290000</v>
          </cell>
          <cell r="Q3366">
            <v>12.577636201962656</v>
          </cell>
        </row>
        <row r="3367">
          <cell r="P3367">
            <v>350000</v>
          </cell>
          <cell r="Q3367">
            <v>12.765688433465597</v>
          </cell>
        </row>
        <row r="3368">
          <cell r="P3368">
            <v>300000</v>
          </cell>
          <cell r="Q3368">
            <v>12.611537753638338</v>
          </cell>
        </row>
        <row r="3369">
          <cell r="P3369">
            <v>240000</v>
          </cell>
          <cell r="Q3369">
            <v>12.388394202324129</v>
          </cell>
        </row>
        <row r="3370">
          <cell r="P3370">
            <v>350000</v>
          </cell>
          <cell r="Q3370">
            <v>12.765688433465597</v>
          </cell>
        </row>
        <row r="3371">
          <cell r="P3371">
            <v>270000</v>
          </cell>
          <cell r="Q3371">
            <v>12.506177237980511</v>
          </cell>
        </row>
        <row r="3372">
          <cell r="P3372">
            <v>600000</v>
          </cell>
          <cell r="Q3372">
            <v>13.304684934198283</v>
          </cell>
        </row>
        <row r="3373">
          <cell r="P3373">
            <v>90000</v>
          </cell>
          <cell r="Q3373">
            <v>11.407564949312402</v>
          </cell>
        </row>
        <row r="3374">
          <cell r="P3374">
            <v>1000000</v>
          </cell>
          <cell r="Q3374">
            <v>13.815510557964274</v>
          </cell>
        </row>
        <row r="3375">
          <cell r="P3375">
            <v>800000</v>
          </cell>
          <cell r="Q3375">
            <v>13.592367006650065</v>
          </cell>
        </row>
        <row r="3376">
          <cell r="P3376">
            <v>380000</v>
          </cell>
          <cell r="Q3376">
            <v>12.847926531702569</v>
          </cell>
        </row>
        <row r="3377">
          <cell r="P3377">
            <v>330000</v>
          </cell>
          <cell r="Q3377">
            <v>12.706847933442663</v>
          </cell>
        </row>
        <row r="3378">
          <cell r="P3378">
            <v>500000</v>
          </cell>
          <cell r="Q3378">
            <v>13.122363377404328</v>
          </cell>
        </row>
        <row r="3379">
          <cell r="P3379">
            <v>1250000</v>
          </cell>
          <cell r="Q3379">
            <v>14.038654109278484</v>
          </cell>
        </row>
        <row r="3380">
          <cell r="P3380">
            <v>330000</v>
          </cell>
          <cell r="Q3380">
            <v>12.706847933442663</v>
          </cell>
        </row>
        <row r="3381">
          <cell r="P3381">
            <v>150000</v>
          </cell>
          <cell r="Q3381">
            <v>11.918390573078392</v>
          </cell>
        </row>
        <row r="3382">
          <cell r="P3382">
            <v>140000</v>
          </cell>
          <cell r="Q3382">
            <v>11.849397701591441</v>
          </cell>
        </row>
        <row r="3383">
          <cell r="P3383">
            <v>180000</v>
          </cell>
          <cell r="Q3383">
            <v>12.100712129872347</v>
          </cell>
        </row>
        <row r="3384">
          <cell r="P3384">
            <v>170000</v>
          </cell>
          <cell r="Q3384">
            <v>12.043553716032399</v>
          </cell>
        </row>
        <row r="3385">
          <cell r="P3385">
            <v>170000</v>
          </cell>
          <cell r="Q3385">
            <v>12.043553716032399</v>
          </cell>
        </row>
        <row r="3386">
          <cell r="P3386">
            <v>30000</v>
          </cell>
          <cell r="Q3386">
            <v>10.308952660644293</v>
          </cell>
        </row>
        <row r="3387">
          <cell r="P3387">
            <v>550000</v>
          </cell>
          <cell r="Q3387">
            <v>13.217673557208654</v>
          </cell>
        </row>
        <row r="3388">
          <cell r="P3388">
            <v>120000</v>
          </cell>
          <cell r="Q3388">
            <v>11.695247021764184</v>
          </cell>
        </row>
        <row r="3389">
          <cell r="P3389">
            <v>30000</v>
          </cell>
          <cell r="Q3389">
            <v>10.308952660644293</v>
          </cell>
        </row>
        <row r="3390">
          <cell r="P3390">
            <v>50000</v>
          </cell>
          <cell r="Q3390">
            <v>10.819778284410283</v>
          </cell>
        </row>
        <row r="3391">
          <cell r="P3391">
            <v>300000</v>
          </cell>
          <cell r="Q3391">
            <v>12.611537753638338</v>
          </cell>
        </row>
        <row r="3392">
          <cell r="P3392">
            <v>400000</v>
          </cell>
          <cell r="Q3392">
            <v>12.899219826090119</v>
          </cell>
        </row>
        <row r="3393">
          <cell r="P3393">
            <v>400000</v>
          </cell>
          <cell r="Q3393">
            <v>12.899219826090119</v>
          </cell>
        </row>
        <row r="3394">
          <cell r="P3394">
            <v>300000</v>
          </cell>
          <cell r="Q3394">
            <v>12.611537753638338</v>
          </cell>
        </row>
        <row r="3395">
          <cell r="P3395">
            <v>110000</v>
          </cell>
          <cell r="Q3395">
            <v>11.608235644774552</v>
          </cell>
        </row>
        <row r="3396">
          <cell r="P3396">
            <v>330000</v>
          </cell>
          <cell r="Q3396">
            <v>12.706847933442663</v>
          </cell>
        </row>
        <row r="3397">
          <cell r="P3397">
            <v>350000</v>
          </cell>
          <cell r="Q3397">
            <v>12.765688433465597</v>
          </cell>
        </row>
        <row r="3398">
          <cell r="P3398">
            <v>350000</v>
          </cell>
          <cell r="Q3398">
            <v>12.765688433465597</v>
          </cell>
        </row>
        <row r="3399">
          <cell r="P3399">
            <v>350000</v>
          </cell>
          <cell r="Q3399">
            <v>12.765688433465597</v>
          </cell>
        </row>
        <row r="3400">
          <cell r="P3400">
            <v>250000</v>
          </cell>
          <cell r="Q3400">
            <v>12.429216196844383</v>
          </cell>
        </row>
        <row r="3401">
          <cell r="P3401">
            <v>500000</v>
          </cell>
          <cell r="Q3401">
            <v>13.122363377404328</v>
          </cell>
        </row>
        <row r="3402">
          <cell r="P3402">
            <v>170000</v>
          </cell>
          <cell r="Q3402">
            <v>12.043553716032399</v>
          </cell>
        </row>
        <row r="3403">
          <cell r="P3403">
            <v>550000</v>
          </cell>
          <cell r="Q3403">
            <v>13.217673557208654</v>
          </cell>
        </row>
        <row r="3404">
          <cell r="P3404">
            <v>210000</v>
          </cell>
          <cell r="Q3404">
            <v>12.254862809699606</v>
          </cell>
        </row>
        <row r="3405">
          <cell r="P3405">
            <v>30000</v>
          </cell>
          <cell r="Q3405">
            <v>10.308952660644293</v>
          </cell>
        </row>
        <row r="3406">
          <cell r="P3406">
            <v>30000</v>
          </cell>
          <cell r="Q3406">
            <v>10.308952660644293</v>
          </cell>
        </row>
        <row r="3407">
          <cell r="P3407">
            <v>20000</v>
          </cell>
          <cell r="Q3407">
            <v>9.9034875525361272</v>
          </cell>
        </row>
        <row r="3408">
          <cell r="P3408">
            <v>20000</v>
          </cell>
          <cell r="Q3408">
            <v>9.9034875525361272</v>
          </cell>
        </row>
        <row r="3409">
          <cell r="P3409">
            <v>90000</v>
          </cell>
          <cell r="Q3409">
            <v>11.407564949312402</v>
          </cell>
        </row>
        <row r="3410">
          <cell r="P3410">
            <v>70000</v>
          </cell>
          <cell r="Q3410">
            <v>11.156250521031495</v>
          </cell>
        </row>
        <row r="3411">
          <cell r="P3411">
            <v>180000</v>
          </cell>
          <cell r="Q3411">
            <v>12.100712129872347</v>
          </cell>
        </row>
        <row r="3412">
          <cell r="P3412">
            <v>450000</v>
          </cell>
          <cell r="Q3412">
            <v>13.017002861746503</v>
          </cell>
        </row>
        <row r="3413">
          <cell r="P3413">
            <v>50000</v>
          </cell>
          <cell r="Q3413">
            <v>10.819778284410283</v>
          </cell>
        </row>
        <row r="3414">
          <cell r="P3414">
            <v>220000</v>
          </cell>
          <cell r="Q3414">
            <v>12.301382825334498</v>
          </cell>
        </row>
        <row r="3415">
          <cell r="P3415">
            <v>300000</v>
          </cell>
          <cell r="Q3415">
            <v>12.611537753638338</v>
          </cell>
        </row>
        <row r="3416">
          <cell r="P3416">
            <v>50000</v>
          </cell>
          <cell r="Q3416">
            <v>10.819778284410283</v>
          </cell>
        </row>
        <row r="3417">
          <cell r="P3417">
            <v>750000</v>
          </cell>
          <cell r="Q3417">
            <v>13.527828485512494</v>
          </cell>
        </row>
        <row r="3418">
          <cell r="P3418">
            <v>2520000</v>
          </cell>
          <cell r="Q3418">
            <v>14.739769459487606</v>
          </cell>
        </row>
        <row r="3419">
          <cell r="P3419">
            <v>420000</v>
          </cell>
          <cell r="Q3419">
            <v>12.948009990259552</v>
          </cell>
        </row>
        <row r="3420">
          <cell r="P3420">
            <v>500000</v>
          </cell>
          <cell r="Q3420">
            <v>13.122363377404328</v>
          </cell>
        </row>
        <row r="3421">
          <cell r="P3421">
            <v>240000</v>
          </cell>
          <cell r="Q3421">
            <v>12.388394202324129</v>
          </cell>
        </row>
        <row r="3422">
          <cell r="P3422">
            <v>330000</v>
          </cell>
          <cell r="Q3422">
            <v>12.706847933442663</v>
          </cell>
        </row>
        <row r="3423">
          <cell r="P3423">
            <v>580000</v>
          </cell>
          <cell r="Q3423">
            <v>13.270783382522602</v>
          </cell>
        </row>
        <row r="3424">
          <cell r="P3424">
            <v>2520000</v>
          </cell>
          <cell r="Q3424">
            <v>14.739769459487606</v>
          </cell>
        </row>
        <row r="3425">
          <cell r="P3425">
            <v>2520000</v>
          </cell>
          <cell r="Q3425">
            <v>14.739769459487606</v>
          </cell>
        </row>
        <row r="3426">
          <cell r="P3426">
            <v>50000</v>
          </cell>
          <cell r="Q3426">
            <v>10.819778284410283</v>
          </cell>
        </row>
        <row r="3427">
          <cell r="P3427">
            <v>250000</v>
          </cell>
          <cell r="Q3427">
            <v>12.429216196844383</v>
          </cell>
        </row>
        <row r="3428">
          <cell r="P3428">
            <v>1200000</v>
          </cell>
          <cell r="Q3428">
            <v>13.997832114758229</v>
          </cell>
        </row>
        <row r="3429">
          <cell r="P3429">
            <v>2520000</v>
          </cell>
          <cell r="Q3429">
            <v>14.739769459487606</v>
          </cell>
        </row>
        <row r="3430">
          <cell r="P3430">
            <v>400000</v>
          </cell>
          <cell r="Q3430">
            <v>12.899219826090119</v>
          </cell>
        </row>
        <row r="3431">
          <cell r="P3431">
            <v>220000</v>
          </cell>
          <cell r="Q3431">
            <v>12.301382825334498</v>
          </cell>
        </row>
        <row r="3432">
          <cell r="P3432">
            <v>280000</v>
          </cell>
          <cell r="Q3432">
            <v>12.542544882151386</v>
          </cell>
        </row>
        <row r="3433">
          <cell r="P3433">
            <v>250000</v>
          </cell>
          <cell r="Q3433">
            <v>12.429216196844383</v>
          </cell>
        </row>
        <row r="3434">
          <cell r="P3434">
            <v>750000</v>
          </cell>
          <cell r="Q3434">
            <v>13.527828485512494</v>
          </cell>
        </row>
        <row r="3435">
          <cell r="P3435">
            <v>300000</v>
          </cell>
          <cell r="Q3435">
            <v>12.611537753638338</v>
          </cell>
        </row>
        <row r="3436">
          <cell r="P3436">
            <v>350000</v>
          </cell>
          <cell r="Q3436">
            <v>12.765688433465597</v>
          </cell>
        </row>
        <row r="3437">
          <cell r="P3437">
            <v>2520000</v>
          </cell>
          <cell r="Q3437">
            <v>14.739769459487606</v>
          </cell>
        </row>
        <row r="3438">
          <cell r="P3438">
            <v>250000</v>
          </cell>
          <cell r="Q3438">
            <v>12.429216196844383</v>
          </cell>
        </row>
        <row r="3439">
          <cell r="P3439">
            <v>700000</v>
          </cell>
          <cell r="Q3439">
            <v>13.458835614025542</v>
          </cell>
        </row>
        <row r="3440">
          <cell r="P3440">
            <v>270000</v>
          </cell>
          <cell r="Q3440">
            <v>12.506177237980511</v>
          </cell>
        </row>
        <row r="3441">
          <cell r="P3441">
            <v>1200000</v>
          </cell>
          <cell r="Q3441">
            <v>13.997832114758229</v>
          </cell>
        </row>
        <row r="3442">
          <cell r="P3442">
            <v>400000</v>
          </cell>
          <cell r="Q3442">
            <v>12.899219826090119</v>
          </cell>
        </row>
        <row r="3443">
          <cell r="P3443">
            <v>190000</v>
          </cell>
          <cell r="Q3443">
            <v>12.154779351142624</v>
          </cell>
        </row>
        <row r="3444">
          <cell r="P3444">
            <v>430000</v>
          </cell>
          <cell r="Q3444">
            <v>12.971540487669746</v>
          </cell>
        </row>
        <row r="3445">
          <cell r="P3445">
            <v>200000</v>
          </cell>
          <cell r="Q3445">
            <v>12.206072645530174</v>
          </cell>
        </row>
        <row r="3446">
          <cell r="P3446">
            <v>150000</v>
          </cell>
          <cell r="Q3446">
            <v>11.918390573078392</v>
          </cell>
        </row>
        <row r="3447">
          <cell r="P3447">
            <v>400000</v>
          </cell>
          <cell r="Q3447">
            <v>12.899219826090119</v>
          </cell>
        </row>
        <row r="3448">
          <cell r="P3448">
            <v>200000</v>
          </cell>
          <cell r="Q3448">
            <v>12.206072645530174</v>
          </cell>
        </row>
        <row r="3449">
          <cell r="P3449">
            <v>160000</v>
          </cell>
          <cell r="Q3449">
            <v>11.982929094215963</v>
          </cell>
        </row>
        <row r="3450">
          <cell r="P3450">
            <v>380000</v>
          </cell>
          <cell r="Q3450">
            <v>12.847926531702569</v>
          </cell>
        </row>
        <row r="3451">
          <cell r="P3451">
            <v>200000</v>
          </cell>
          <cell r="Q3451">
            <v>12.206072645530174</v>
          </cell>
        </row>
        <row r="3452">
          <cell r="P3452">
            <v>250000</v>
          </cell>
          <cell r="Q3452">
            <v>12.429216196844383</v>
          </cell>
        </row>
        <row r="3453">
          <cell r="P3453">
            <v>300000</v>
          </cell>
          <cell r="Q3453">
            <v>12.611537753638338</v>
          </cell>
        </row>
        <row r="3454">
          <cell r="P3454">
            <v>300000</v>
          </cell>
          <cell r="Q3454">
            <v>12.611537753638338</v>
          </cell>
        </row>
        <row r="3455">
          <cell r="P3455">
            <v>2520000</v>
          </cell>
          <cell r="Q3455">
            <v>14.739769459487606</v>
          </cell>
        </row>
        <row r="3456">
          <cell r="P3456">
            <v>400000</v>
          </cell>
          <cell r="Q3456">
            <v>12.899219826090119</v>
          </cell>
        </row>
        <row r="3457">
          <cell r="P3457">
            <v>450000</v>
          </cell>
          <cell r="Q3457">
            <v>13.017002861746503</v>
          </cell>
        </row>
        <row r="3458">
          <cell r="P3458">
            <v>500000</v>
          </cell>
          <cell r="Q3458">
            <v>13.122363377404328</v>
          </cell>
        </row>
        <row r="3459">
          <cell r="P3459">
            <v>300000</v>
          </cell>
          <cell r="Q3459">
            <v>12.611537753638338</v>
          </cell>
        </row>
        <row r="3460">
          <cell r="P3460">
            <v>200000</v>
          </cell>
          <cell r="Q3460">
            <v>12.206072645530174</v>
          </cell>
        </row>
        <row r="3461">
          <cell r="P3461">
            <v>600000</v>
          </cell>
          <cell r="Q3461">
            <v>13.304684934198283</v>
          </cell>
        </row>
        <row r="3462">
          <cell r="P3462">
            <v>190000</v>
          </cell>
          <cell r="Q3462">
            <v>12.154779351142624</v>
          </cell>
        </row>
        <row r="3463">
          <cell r="P3463">
            <v>140000</v>
          </cell>
          <cell r="Q3463">
            <v>11.849397701591441</v>
          </cell>
        </row>
        <row r="3464">
          <cell r="P3464">
            <v>230000</v>
          </cell>
          <cell r="Q3464">
            <v>12.345834587905333</v>
          </cell>
        </row>
        <row r="3465">
          <cell r="P3465">
            <v>230000</v>
          </cell>
          <cell r="Q3465">
            <v>12.345834587905333</v>
          </cell>
        </row>
        <row r="3466">
          <cell r="P3466">
            <v>500000</v>
          </cell>
          <cell r="Q3466">
            <v>13.122363377404328</v>
          </cell>
        </row>
        <row r="3467">
          <cell r="P3467">
            <v>80000</v>
          </cell>
          <cell r="Q3467">
            <v>11.289781913656018</v>
          </cell>
        </row>
        <row r="3468">
          <cell r="P3468">
            <v>150000</v>
          </cell>
          <cell r="Q3468">
            <v>11.918390573078392</v>
          </cell>
        </row>
        <row r="3469">
          <cell r="P3469">
            <v>130000</v>
          </cell>
          <cell r="Q3469">
            <v>11.77528972943772</v>
          </cell>
        </row>
        <row r="3470">
          <cell r="P3470">
            <v>300000</v>
          </cell>
          <cell r="Q3470">
            <v>12.611537753638338</v>
          </cell>
        </row>
        <row r="3471">
          <cell r="P3471">
            <v>100000</v>
          </cell>
          <cell r="Q3471">
            <v>11.512925464970229</v>
          </cell>
        </row>
        <row r="3472">
          <cell r="P3472">
            <v>120000</v>
          </cell>
          <cell r="Q3472">
            <v>11.695247021764184</v>
          </cell>
        </row>
        <row r="3473">
          <cell r="P3473">
            <v>120000</v>
          </cell>
          <cell r="Q3473">
            <v>11.695247021764184</v>
          </cell>
        </row>
        <row r="3474">
          <cell r="P3474">
            <v>260000</v>
          </cell>
          <cell r="Q3474">
            <v>12.468436909997665</v>
          </cell>
        </row>
        <row r="3475">
          <cell r="P3475">
            <v>300000</v>
          </cell>
          <cell r="Q3475">
            <v>12.611537753638338</v>
          </cell>
        </row>
        <row r="3476">
          <cell r="P3476">
            <v>120000</v>
          </cell>
          <cell r="Q3476">
            <v>11.695247021764184</v>
          </cell>
        </row>
        <row r="3477">
          <cell r="P3477">
            <v>300000</v>
          </cell>
          <cell r="Q3477">
            <v>12.611537753638338</v>
          </cell>
        </row>
        <row r="3478">
          <cell r="P3478">
            <v>110000</v>
          </cell>
          <cell r="Q3478">
            <v>11.608235644774552</v>
          </cell>
        </row>
        <row r="3479">
          <cell r="P3479">
            <v>110000</v>
          </cell>
          <cell r="Q3479">
            <v>11.608235644774552</v>
          </cell>
        </row>
        <row r="3480">
          <cell r="P3480">
            <v>160000</v>
          </cell>
          <cell r="Q3480">
            <v>11.982929094215963</v>
          </cell>
        </row>
        <row r="3481">
          <cell r="P3481">
            <v>130000</v>
          </cell>
          <cell r="Q3481">
            <v>11.77528972943772</v>
          </cell>
        </row>
        <row r="3482">
          <cell r="P3482">
            <v>180000</v>
          </cell>
          <cell r="Q3482">
            <v>12.100712129872347</v>
          </cell>
        </row>
        <row r="3483">
          <cell r="P3483">
            <v>330000</v>
          </cell>
          <cell r="Q3483">
            <v>12.706847933442663</v>
          </cell>
        </row>
        <row r="3484">
          <cell r="P3484">
            <v>90000</v>
          </cell>
          <cell r="Q3484">
            <v>11.407564949312402</v>
          </cell>
        </row>
        <row r="3485">
          <cell r="P3485">
            <v>300000</v>
          </cell>
          <cell r="Q3485">
            <v>12.611537753638338</v>
          </cell>
        </row>
        <row r="3486">
          <cell r="P3486">
            <v>230000</v>
          </cell>
          <cell r="Q3486">
            <v>12.345834587905333</v>
          </cell>
        </row>
        <row r="3487">
          <cell r="P3487">
            <v>480000</v>
          </cell>
          <cell r="Q3487">
            <v>13.081541382884074</v>
          </cell>
        </row>
        <row r="3488">
          <cell r="P3488">
            <v>330000</v>
          </cell>
          <cell r="Q3488">
            <v>12.706847933442663</v>
          </cell>
        </row>
        <row r="3489">
          <cell r="P3489">
            <v>650000</v>
          </cell>
          <cell r="Q3489">
            <v>13.38472764187182</v>
          </cell>
        </row>
        <row r="3490">
          <cell r="P3490">
            <v>100000</v>
          </cell>
          <cell r="Q3490">
            <v>11.512925464970229</v>
          </cell>
        </row>
        <row r="3491">
          <cell r="P3491">
            <v>2520000</v>
          </cell>
          <cell r="Q3491">
            <v>14.739769459487606</v>
          </cell>
        </row>
        <row r="3492">
          <cell r="P3492">
            <v>300000</v>
          </cell>
          <cell r="Q3492">
            <v>12.611537753638338</v>
          </cell>
        </row>
        <row r="3493">
          <cell r="P3493">
            <v>280000</v>
          </cell>
          <cell r="Q3493">
            <v>12.542544882151386</v>
          </cell>
        </row>
        <row r="3494">
          <cell r="P3494">
            <v>680000</v>
          </cell>
          <cell r="Q3494">
            <v>13.42984807715229</v>
          </cell>
        </row>
        <row r="3495">
          <cell r="P3495">
            <v>250000</v>
          </cell>
          <cell r="Q3495">
            <v>12.429216196844383</v>
          </cell>
        </row>
        <row r="3496">
          <cell r="P3496">
            <v>350000</v>
          </cell>
          <cell r="Q3496">
            <v>12.765688433465597</v>
          </cell>
        </row>
        <row r="3497">
          <cell r="P3497">
            <v>350000</v>
          </cell>
          <cell r="Q3497">
            <v>12.765688433465597</v>
          </cell>
        </row>
        <row r="3498">
          <cell r="P3498">
            <v>250000</v>
          </cell>
          <cell r="Q3498">
            <v>12.429216196844383</v>
          </cell>
        </row>
        <row r="3499">
          <cell r="P3499">
            <v>390000</v>
          </cell>
          <cell r="Q3499">
            <v>12.873902018105829</v>
          </cell>
        </row>
        <row r="3500">
          <cell r="P3500">
            <v>250000</v>
          </cell>
          <cell r="Q3500">
            <v>12.429216196844383</v>
          </cell>
        </row>
        <row r="3501">
          <cell r="P3501">
            <v>200000</v>
          </cell>
          <cell r="Q3501">
            <v>12.206072645530174</v>
          </cell>
        </row>
        <row r="3502">
          <cell r="P3502">
            <v>310000</v>
          </cell>
          <cell r="Q3502">
            <v>12.644327576461329</v>
          </cell>
        </row>
        <row r="3503">
          <cell r="P3503">
            <v>30000</v>
          </cell>
          <cell r="Q3503">
            <v>10.308952660644293</v>
          </cell>
        </row>
        <row r="3504">
          <cell r="P3504">
            <v>800000</v>
          </cell>
          <cell r="Q3504">
            <v>13.592367006650065</v>
          </cell>
        </row>
        <row r="3505">
          <cell r="P3505">
            <v>250000</v>
          </cell>
          <cell r="Q3505">
            <v>12.429216196844383</v>
          </cell>
        </row>
        <row r="3506">
          <cell r="P3506">
            <v>150000</v>
          </cell>
          <cell r="Q3506">
            <v>11.918390573078392</v>
          </cell>
        </row>
        <row r="3507">
          <cell r="P3507">
            <v>160000</v>
          </cell>
          <cell r="Q3507">
            <v>11.982929094215963</v>
          </cell>
        </row>
        <row r="3508">
          <cell r="P3508">
            <v>300000</v>
          </cell>
          <cell r="Q3508">
            <v>12.611537753638338</v>
          </cell>
        </row>
        <row r="3509">
          <cell r="P3509">
            <v>90000</v>
          </cell>
          <cell r="Q3509">
            <v>11.407564949312402</v>
          </cell>
        </row>
        <row r="3510">
          <cell r="P3510">
            <v>100000</v>
          </cell>
          <cell r="Q3510">
            <v>11.512925464970229</v>
          </cell>
        </row>
        <row r="3511">
          <cell r="P3511">
            <v>100000</v>
          </cell>
          <cell r="Q3511">
            <v>11.512925464970229</v>
          </cell>
        </row>
        <row r="3512">
          <cell r="P3512">
            <v>350000</v>
          </cell>
          <cell r="Q3512">
            <v>12.765688433465597</v>
          </cell>
        </row>
        <row r="3513">
          <cell r="P3513">
            <v>120000</v>
          </cell>
          <cell r="Q3513">
            <v>11.695247021764184</v>
          </cell>
        </row>
        <row r="3514">
          <cell r="P3514">
            <v>130000</v>
          </cell>
          <cell r="Q3514">
            <v>11.77528972943772</v>
          </cell>
        </row>
        <row r="3515">
          <cell r="P3515">
            <v>180000</v>
          </cell>
          <cell r="Q3515">
            <v>12.100712129872347</v>
          </cell>
        </row>
        <row r="3516">
          <cell r="P3516">
            <v>400000</v>
          </cell>
          <cell r="Q3516">
            <v>12.899219826090119</v>
          </cell>
        </row>
        <row r="3517">
          <cell r="P3517">
            <v>50000</v>
          </cell>
          <cell r="Q3517">
            <v>10.819778284410283</v>
          </cell>
        </row>
        <row r="3518">
          <cell r="P3518">
            <v>530000</v>
          </cell>
          <cell r="Q3518">
            <v>13.180632285528304</v>
          </cell>
        </row>
        <row r="3519">
          <cell r="P3519">
            <v>50000</v>
          </cell>
          <cell r="Q3519">
            <v>10.819778284410283</v>
          </cell>
        </row>
        <row r="3520">
          <cell r="P3520">
            <v>30000</v>
          </cell>
          <cell r="Q3520">
            <v>10.308952660644293</v>
          </cell>
        </row>
        <row r="3521">
          <cell r="P3521">
            <v>390000</v>
          </cell>
          <cell r="Q3521">
            <v>12.873902018105829</v>
          </cell>
        </row>
        <row r="3522">
          <cell r="P3522">
            <v>60000</v>
          </cell>
          <cell r="Q3522">
            <v>11.002099841204238</v>
          </cell>
        </row>
        <row r="3523">
          <cell r="P3523">
            <v>60000</v>
          </cell>
          <cell r="Q3523">
            <v>11.002099841204238</v>
          </cell>
        </row>
        <row r="3524">
          <cell r="P3524">
            <v>60000</v>
          </cell>
          <cell r="Q3524">
            <v>11.002099841204238</v>
          </cell>
        </row>
        <row r="3525">
          <cell r="P3525">
            <v>150000</v>
          </cell>
          <cell r="Q3525">
            <v>11.918390573078392</v>
          </cell>
        </row>
        <row r="3526">
          <cell r="P3526">
            <v>150000</v>
          </cell>
          <cell r="Q3526">
            <v>11.918390573078392</v>
          </cell>
        </row>
        <row r="3527">
          <cell r="P3527">
            <v>120000</v>
          </cell>
          <cell r="Q3527">
            <v>11.695247021764184</v>
          </cell>
        </row>
        <row r="3528">
          <cell r="P3528">
            <v>60000</v>
          </cell>
          <cell r="Q3528">
            <v>11.002099841204238</v>
          </cell>
        </row>
        <row r="3529">
          <cell r="P3529">
            <v>80000</v>
          </cell>
          <cell r="Q3529">
            <v>11.289781913656018</v>
          </cell>
        </row>
        <row r="3530">
          <cell r="P3530">
            <v>300000</v>
          </cell>
          <cell r="Q3530">
            <v>12.611537753638338</v>
          </cell>
        </row>
        <row r="3531">
          <cell r="P3531">
            <v>350000</v>
          </cell>
          <cell r="Q3531">
            <v>12.765688433465597</v>
          </cell>
        </row>
        <row r="3532">
          <cell r="P3532">
            <v>100000</v>
          </cell>
          <cell r="Q3532">
            <v>11.512925464970229</v>
          </cell>
        </row>
        <row r="3533">
          <cell r="P3533">
            <v>150000</v>
          </cell>
          <cell r="Q3533">
            <v>11.918390573078392</v>
          </cell>
        </row>
        <row r="3534">
          <cell r="P3534">
            <v>450000</v>
          </cell>
          <cell r="Q3534">
            <v>13.017002861746503</v>
          </cell>
        </row>
        <row r="3535">
          <cell r="P3535">
            <v>110000</v>
          </cell>
          <cell r="Q3535">
            <v>11.608235644774552</v>
          </cell>
        </row>
        <row r="3536">
          <cell r="P3536">
            <v>180000</v>
          </cell>
          <cell r="Q3536">
            <v>12.100712129872347</v>
          </cell>
        </row>
        <row r="3537">
          <cell r="P3537">
            <v>20000</v>
          </cell>
          <cell r="Q3537">
            <v>9.9034875525361272</v>
          </cell>
        </row>
        <row r="3538">
          <cell r="P3538">
            <v>90000</v>
          </cell>
          <cell r="Q3538">
            <v>11.407564949312402</v>
          </cell>
        </row>
        <row r="3539">
          <cell r="P3539">
            <v>150000</v>
          </cell>
          <cell r="Q3539">
            <v>11.918390573078392</v>
          </cell>
        </row>
        <row r="3540">
          <cell r="P3540">
            <v>200000</v>
          </cell>
          <cell r="Q3540">
            <v>12.206072645530174</v>
          </cell>
        </row>
        <row r="3541">
          <cell r="P3541">
            <v>70000</v>
          </cell>
          <cell r="Q3541">
            <v>11.156250521031495</v>
          </cell>
        </row>
        <row r="3542">
          <cell r="P3542">
            <v>600000</v>
          </cell>
          <cell r="Q3542">
            <v>13.304684934198283</v>
          </cell>
        </row>
        <row r="3543">
          <cell r="P3543">
            <v>100000</v>
          </cell>
          <cell r="Q3543">
            <v>11.512925464970229</v>
          </cell>
        </row>
        <row r="3544">
          <cell r="P3544">
            <v>180000</v>
          </cell>
          <cell r="Q3544">
            <v>12.100712129872347</v>
          </cell>
        </row>
        <row r="3545">
          <cell r="P3545">
            <v>60000</v>
          </cell>
          <cell r="Q3545">
            <v>11.002099841204238</v>
          </cell>
        </row>
        <row r="3546">
          <cell r="P3546">
            <v>60000</v>
          </cell>
          <cell r="Q3546">
            <v>11.002099841204238</v>
          </cell>
        </row>
        <row r="3547">
          <cell r="P3547">
            <v>150000</v>
          </cell>
          <cell r="Q3547">
            <v>11.918390573078392</v>
          </cell>
        </row>
        <row r="3548">
          <cell r="P3548">
            <v>220000</v>
          </cell>
          <cell r="Q3548">
            <v>12.301382825334498</v>
          </cell>
        </row>
        <row r="3549">
          <cell r="P3549">
            <v>50000</v>
          </cell>
          <cell r="Q3549">
            <v>10.819778284410283</v>
          </cell>
        </row>
        <row r="3550">
          <cell r="P3550">
            <v>80000</v>
          </cell>
          <cell r="Q3550">
            <v>11.289781913656018</v>
          </cell>
        </row>
        <row r="3551">
          <cell r="P3551">
            <v>60000</v>
          </cell>
          <cell r="Q3551">
            <v>11.002099841204238</v>
          </cell>
        </row>
        <row r="3552">
          <cell r="P3552">
            <v>30000</v>
          </cell>
          <cell r="Q3552">
            <v>10.308952660644293</v>
          </cell>
        </row>
        <row r="3553">
          <cell r="P3553">
            <v>150000</v>
          </cell>
          <cell r="Q3553">
            <v>11.918390573078392</v>
          </cell>
        </row>
        <row r="3554">
          <cell r="P3554">
            <v>150000</v>
          </cell>
          <cell r="Q3554">
            <v>11.918390573078392</v>
          </cell>
        </row>
        <row r="3555">
          <cell r="P3555">
            <v>160000</v>
          </cell>
          <cell r="Q3555">
            <v>11.982929094215963</v>
          </cell>
        </row>
        <row r="3556">
          <cell r="P3556">
            <v>150000</v>
          </cell>
          <cell r="Q3556">
            <v>11.918390573078392</v>
          </cell>
        </row>
        <row r="3557">
          <cell r="P3557">
            <v>150000</v>
          </cell>
          <cell r="Q3557">
            <v>11.918390573078392</v>
          </cell>
        </row>
        <row r="3558">
          <cell r="P3558">
            <v>80000</v>
          </cell>
          <cell r="Q3558">
            <v>11.289781913656018</v>
          </cell>
        </row>
        <row r="3559">
          <cell r="P3559">
            <v>50000</v>
          </cell>
          <cell r="Q3559">
            <v>10.819778284410283</v>
          </cell>
        </row>
        <row r="3560">
          <cell r="P3560">
            <v>90000</v>
          </cell>
          <cell r="Q3560">
            <v>11.407564949312402</v>
          </cell>
        </row>
        <row r="3561">
          <cell r="P3561">
            <v>40000</v>
          </cell>
          <cell r="Q3561">
            <v>10.596634733096073</v>
          </cell>
        </row>
        <row r="3562">
          <cell r="P3562">
            <v>50000</v>
          </cell>
          <cell r="Q3562">
            <v>10.819778284410283</v>
          </cell>
        </row>
        <row r="3563">
          <cell r="P3563">
            <v>70000</v>
          </cell>
          <cell r="Q3563">
            <v>11.156250521031495</v>
          </cell>
        </row>
        <row r="3564">
          <cell r="P3564">
            <v>280000</v>
          </cell>
          <cell r="Q3564">
            <v>12.542544882151386</v>
          </cell>
        </row>
        <row r="3565">
          <cell r="P3565">
            <v>120000</v>
          </cell>
          <cell r="Q3565">
            <v>11.695247021764184</v>
          </cell>
        </row>
        <row r="3566">
          <cell r="P3566">
            <v>190000</v>
          </cell>
          <cell r="Q3566">
            <v>12.154779351142624</v>
          </cell>
        </row>
        <row r="3567">
          <cell r="P3567">
            <v>120000</v>
          </cell>
          <cell r="Q3567">
            <v>11.695247021764184</v>
          </cell>
        </row>
        <row r="3568">
          <cell r="P3568">
            <v>160000</v>
          </cell>
          <cell r="Q3568">
            <v>11.982929094215963</v>
          </cell>
        </row>
        <row r="3569">
          <cell r="P3569">
            <v>100000</v>
          </cell>
          <cell r="Q3569">
            <v>11.512925464970229</v>
          </cell>
        </row>
        <row r="3570">
          <cell r="P3570">
            <v>130000</v>
          </cell>
          <cell r="Q3570">
            <v>11.77528972943772</v>
          </cell>
        </row>
        <row r="3571">
          <cell r="P3571">
            <v>200000</v>
          </cell>
          <cell r="Q3571">
            <v>12.206072645530174</v>
          </cell>
        </row>
        <row r="3572">
          <cell r="P3572">
            <v>150000</v>
          </cell>
          <cell r="Q3572">
            <v>11.918390573078392</v>
          </cell>
        </row>
        <row r="3573">
          <cell r="P3573">
            <v>180000</v>
          </cell>
          <cell r="Q3573">
            <v>12.100712129872347</v>
          </cell>
        </row>
        <row r="3574">
          <cell r="P3574">
            <v>130000</v>
          </cell>
          <cell r="Q3574">
            <v>11.77528972943772</v>
          </cell>
        </row>
        <row r="3575">
          <cell r="P3575">
            <v>80000</v>
          </cell>
          <cell r="Q3575">
            <v>11.289781913656018</v>
          </cell>
        </row>
        <row r="3576">
          <cell r="P3576">
            <v>120000</v>
          </cell>
          <cell r="Q3576">
            <v>11.695247021764184</v>
          </cell>
        </row>
        <row r="3577">
          <cell r="P3577">
            <v>200000</v>
          </cell>
          <cell r="Q3577">
            <v>12.206072645530174</v>
          </cell>
        </row>
        <row r="3578">
          <cell r="P3578">
            <v>200000</v>
          </cell>
          <cell r="Q3578">
            <v>12.206072645530174</v>
          </cell>
        </row>
        <row r="3579">
          <cell r="P3579">
            <v>130000</v>
          </cell>
          <cell r="Q3579">
            <v>11.77528972943772</v>
          </cell>
        </row>
        <row r="3580">
          <cell r="P3580">
            <v>300000</v>
          </cell>
          <cell r="Q3580">
            <v>12.611537753638338</v>
          </cell>
        </row>
        <row r="3581">
          <cell r="P3581">
            <v>120000</v>
          </cell>
          <cell r="Q3581">
            <v>11.695247021764184</v>
          </cell>
        </row>
        <row r="3582">
          <cell r="P3582">
            <v>280000</v>
          </cell>
          <cell r="Q3582">
            <v>12.542544882151386</v>
          </cell>
        </row>
        <row r="3583">
          <cell r="P3583">
            <v>60000</v>
          </cell>
          <cell r="Q3583">
            <v>11.002099841204238</v>
          </cell>
        </row>
        <row r="3584">
          <cell r="P3584">
            <v>250000</v>
          </cell>
          <cell r="Q3584">
            <v>12.429216196844383</v>
          </cell>
        </row>
        <row r="3585">
          <cell r="P3585">
            <v>120000</v>
          </cell>
          <cell r="Q3585">
            <v>11.695247021764184</v>
          </cell>
        </row>
        <row r="3586">
          <cell r="P3586">
            <v>200000</v>
          </cell>
          <cell r="Q3586">
            <v>12.206072645530174</v>
          </cell>
        </row>
        <row r="3587">
          <cell r="P3587">
            <v>80000</v>
          </cell>
          <cell r="Q3587">
            <v>11.289781913656018</v>
          </cell>
        </row>
        <row r="3588">
          <cell r="P3588">
            <v>150000</v>
          </cell>
          <cell r="Q3588">
            <v>11.918390573078392</v>
          </cell>
        </row>
        <row r="3589">
          <cell r="P3589">
            <v>180000</v>
          </cell>
          <cell r="Q3589">
            <v>12.100712129872347</v>
          </cell>
        </row>
        <row r="3590">
          <cell r="P3590">
            <v>80000</v>
          </cell>
          <cell r="Q3590">
            <v>11.289781913656018</v>
          </cell>
        </row>
        <row r="3591">
          <cell r="P3591">
            <v>100000</v>
          </cell>
          <cell r="Q3591">
            <v>11.512925464970229</v>
          </cell>
        </row>
        <row r="3592">
          <cell r="P3592">
            <v>200000</v>
          </cell>
          <cell r="Q3592">
            <v>12.206072645530174</v>
          </cell>
        </row>
        <row r="3593">
          <cell r="P3593">
            <v>70000</v>
          </cell>
          <cell r="Q3593">
            <v>11.156250521031495</v>
          </cell>
        </row>
        <row r="3594">
          <cell r="P3594">
            <v>100000</v>
          </cell>
          <cell r="Q3594">
            <v>11.512925464970229</v>
          </cell>
        </row>
        <row r="3595">
          <cell r="P3595">
            <v>100000</v>
          </cell>
          <cell r="Q3595">
            <v>11.512925464970229</v>
          </cell>
        </row>
        <row r="3596">
          <cell r="P3596">
            <v>750000</v>
          </cell>
          <cell r="Q3596">
            <v>13.527828485512494</v>
          </cell>
        </row>
        <row r="3597">
          <cell r="P3597">
            <v>180000</v>
          </cell>
          <cell r="Q3597">
            <v>12.100712129872347</v>
          </cell>
        </row>
        <row r="3598">
          <cell r="P3598">
            <v>130000</v>
          </cell>
          <cell r="Q3598">
            <v>11.77528972943772</v>
          </cell>
        </row>
        <row r="3599">
          <cell r="P3599">
            <v>190000</v>
          </cell>
          <cell r="Q3599">
            <v>12.154779351142624</v>
          </cell>
        </row>
        <row r="3600">
          <cell r="P3600">
            <v>600000</v>
          </cell>
          <cell r="Q3600">
            <v>13.304684934198283</v>
          </cell>
        </row>
        <row r="3601">
          <cell r="P3601">
            <v>250000</v>
          </cell>
          <cell r="Q3601">
            <v>12.429216196844383</v>
          </cell>
        </row>
        <row r="3602">
          <cell r="P3602">
            <v>750000</v>
          </cell>
          <cell r="Q3602">
            <v>13.527828485512494</v>
          </cell>
        </row>
        <row r="3603">
          <cell r="P3603">
            <v>750000</v>
          </cell>
          <cell r="Q3603">
            <v>13.527828485512494</v>
          </cell>
        </row>
        <row r="3604">
          <cell r="P3604">
            <v>80000</v>
          </cell>
          <cell r="Q3604">
            <v>11.289781913656018</v>
          </cell>
        </row>
        <row r="3605">
          <cell r="P3605">
            <v>60000</v>
          </cell>
          <cell r="Q3605">
            <v>11.002099841204238</v>
          </cell>
        </row>
        <row r="3606">
          <cell r="P3606">
            <v>300000</v>
          </cell>
          <cell r="Q3606">
            <v>12.611537753638338</v>
          </cell>
        </row>
        <row r="3607">
          <cell r="P3607">
            <v>80000</v>
          </cell>
          <cell r="Q3607">
            <v>11.289781913656018</v>
          </cell>
        </row>
        <row r="3608">
          <cell r="P3608">
            <v>240000</v>
          </cell>
          <cell r="Q3608">
            <v>12.388394202324129</v>
          </cell>
        </row>
        <row r="3609">
          <cell r="P3609">
            <v>130000</v>
          </cell>
          <cell r="Q3609">
            <v>11.77528972943772</v>
          </cell>
        </row>
        <row r="3610">
          <cell r="P3610">
            <v>100000</v>
          </cell>
          <cell r="Q3610">
            <v>11.512925464970229</v>
          </cell>
        </row>
        <row r="3611">
          <cell r="P3611">
            <v>60000</v>
          </cell>
          <cell r="Q3611">
            <v>11.002099841204238</v>
          </cell>
        </row>
        <row r="3612">
          <cell r="P3612">
            <v>30000</v>
          </cell>
          <cell r="Q3612">
            <v>10.308952660644293</v>
          </cell>
        </row>
        <row r="3613">
          <cell r="P3613">
            <v>50000</v>
          </cell>
          <cell r="Q3613">
            <v>10.819778284410283</v>
          </cell>
        </row>
        <row r="3614">
          <cell r="P3614">
            <v>200000</v>
          </cell>
          <cell r="Q3614">
            <v>12.206072645530174</v>
          </cell>
        </row>
        <row r="3615">
          <cell r="P3615">
            <v>200000</v>
          </cell>
          <cell r="Q3615">
            <v>12.206072645530174</v>
          </cell>
        </row>
        <row r="3616">
          <cell r="P3616">
            <v>170000</v>
          </cell>
          <cell r="Q3616">
            <v>12.043553716032399</v>
          </cell>
        </row>
        <row r="3617">
          <cell r="P3617">
            <v>100000</v>
          </cell>
          <cell r="Q3617">
            <v>11.512925464970229</v>
          </cell>
        </row>
        <row r="3618">
          <cell r="P3618">
            <v>70000</v>
          </cell>
          <cell r="Q3618">
            <v>11.156250521031495</v>
          </cell>
        </row>
        <row r="3619">
          <cell r="P3619">
            <v>130000</v>
          </cell>
          <cell r="Q3619">
            <v>11.77528972943772</v>
          </cell>
        </row>
        <row r="3620">
          <cell r="P3620">
            <v>100000</v>
          </cell>
          <cell r="Q3620">
            <v>11.512925464970229</v>
          </cell>
        </row>
        <row r="3621">
          <cell r="P3621">
            <v>120000</v>
          </cell>
          <cell r="Q3621">
            <v>11.695247021764184</v>
          </cell>
        </row>
        <row r="3622">
          <cell r="P3622">
            <v>180000</v>
          </cell>
          <cell r="Q3622">
            <v>12.100712129872347</v>
          </cell>
        </row>
        <row r="3623">
          <cell r="P3623">
            <v>90000</v>
          </cell>
          <cell r="Q3623">
            <v>11.407564949312402</v>
          </cell>
        </row>
        <row r="3624">
          <cell r="P3624">
            <v>80000</v>
          </cell>
          <cell r="Q3624">
            <v>11.289781913656018</v>
          </cell>
        </row>
        <row r="3625">
          <cell r="P3625">
            <v>130000</v>
          </cell>
          <cell r="Q3625">
            <v>11.77528972943772</v>
          </cell>
        </row>
        <row r="3626">
          <cell r="P3626">
            <v>150000</v>
          </cell>
          <cell r="Q3626">
            <v>11.918390573078392</v>
          </cell>
        </row>
        <row r="3627">
          <cell r="P3627">
            <v>80000</v>
          </cell>
          <cell r="Q3627">
            <v>11.289781913656018</v>
          </cell>
        </row>
        <row r="3628">
          <cell r="P3628">
            <v>50000</v>
          </cell>
          <cell r="Q3628">
            <v>10.819778284410283</v>
          </cell>
        </row>
        <row r="3629">
          <cell r="P3629">
            <v>60000</v>
          </cell>
          <cell r="Q3629">
            <v>11.002099841204238</v>
          </cell>
        </row>
        <row r="3630">
          <cell r="P3630">
            <v>100000</v>
          </cell>
          <cell r="Q3630">
            <v>11.512925464970229</v>
          </cell>
        </row>
        <row r="3631">
          <cell r="P3631">
            <v>110000</v>
          </cell>
          <cell r="Q3631">
            <v>11.608235644774552</v>
          </cell>
        </row>
        <row r="3632">
          <cell r="P3632">
            <v>130000</v>
          </cell>
          <cell r="Q3632">
            <v>11.77528972943772</v>
          </cell>
        </row>
        <row r="3633">
          <cell r="P3633">
            <v>120000</v>
          </cell>
          <cell r="Q3633">
            <v>11.695247021764184</v>
          </cell>
        </row>
        <row r="3634">
          <cell r="P3634">
            <v>60000</v>
          </cell>
          <cell r="Q3634">
            <v>11.002099841204238</v>
          </cell>
        </row>
        <row r="3635">
          <cell r="P3635">
            <v>280000</v>
          </cell>
          <cell r="Q3635">
            <v>12.542544882151386</v>
          </cell>
        </row>
        <row r="3636">
          <cell r="P3636">
            <v>200000</v>
          </cell>
          <cell r="Q3636">
            <v>12.206072645530174</v>
          </cell>
        </row>
        <row r="3637">
          <cell r="P3637">
            <v>250000</v>
          </cell>
          <cell r="Q3637">
            <v>12.429216196844383</v>
          </cell>
        </row>
        <row r="3638">
          <cell r="P3638">
            <v>200000</v>
          </cell>
          <cell r="Q3638">
            <v>12.206072645530174</v>
          </cell>
        </row>
        <row r="3639">
          <cell r="P3639">
            <v>110000</v>
          </cell>
          <cell r="Q3639">
            <v>11.608235644774552</v>
          </cell>
        </row>
        <row r="3640">
          <cell r="P3640">
            <v>170000</v>
          </cell>
          <cell r="Q3640">
            <v>12.043553716032399</v>
          </cell>
        </row>
        <row r="3641">
          <cell r="P3641">
            <v>90000</v>
          </cell>
          <cell r="Q3641">
            <v>11.407564949312402</v>
          </cell>
        </row>
        <row r="3642">
          <cell r="P3642">
            <v>130000</v>
          </cell>
          <cell r="Q3642">
            <v>11.77528972943772</v>
          </cell>
        </row>
        <row r="3643">
          <cell r="P3643">
            <v>140000</v>
          </cell>
          <cell r="Q3643">
            <v>11.849397701591441</v>
          </cell>
        </row>
        <row r="3644">
          <cell r="P3644">
            <v>100000</v>
          </cell>
          <cell r="Q3644">
            <v>11.512925464970229</v>
          </cell>
        </row>
        <row r="3645">
          <cell r="P3645">
            <v>100000</v>
          </cell>
          <cell r="Q3645">
            <v>11.512925464970229</v>
          </cell>
        </row>
        <row r="3646">
          <cell r="P3646">
            <v>130000</v>
          </cell>
          <cell r="Q3646">
            <v>11.77528972943772</v>
          </cell>
        </row>
        <row r="3647">
          <cell r="P3647">
            <v>200000</v>
          </cell>
          <cell r="Q3647">
            <v>12.206072645530174</v>
          </cell>
        </row>
        <row r="3648">
          <cell r="P3648">
            <v>800000</v>
          </cell>
          <cell r="Q3648">
            <v>13.592367006650065</v>
          </cell>
        </row>
        <row r="3649">
          <cell r="P3649">
            <v>140000</v>
          </cell>
          <cell r="Q3649">
            <v>11.849397701591441</v>
          </cell>
        </row>
        <row r="3650">
          <cell r="P3650">
            <v>300000</v>
          </cell>
          <cell r="Q3650">
            <v>12.611537753638338</v>
          </cell>
        </row>
        <row r="3651">
          <cell r="P3651">
            <v>90000</v>
          </cell>
          <cell r="Q3651">
            <v>11.407564949312402</v>
          </cell>
        </row>
        <row r="3652">
          <cell r="P3652">
            <v>100000</v>
          </cell>
          <cell r="Q3652">
            <v>11.512925464970229</v>
          </cell>
        </row>
        <row r="3653">
          <cell r="P3653">
            <v>650000</v>
          </cell>
          <cell r="Q3653">
            <v>13.38472764187182</v>
          </cell>
        </row>
        <row r="3654">
          <cell r="P3654">
            <v>100000</v>
          </cell>
          <cell r="Q3654">
            <v>11.512925464970229</v>
          </cell>
        </row>
        <row r="3655">
          <cell r="P3655">
            <v>210000</v>
          </cell>
          <cell r="Q3655">
            <v>12.254862809699606</v>
          </cell>
        </row>
        <row r="3656">
          <cell r="P3656">
            <v>120000</v>
          </cell>
          <cell r="Q3656">
            <v>11.695247021764184</v>
          </cell>
        </row>
        <row r="3657">
          <cell r="P3657">
            <v>60000</v>
          </cell>
          <cell r="Q3657">
            <v>11.002099841204238</v>
          </cell>
        </row>
        <row r="3658">
          <cell r="P3658">
            <v>130000</v>
          </cell>
          <cell r="Q3658">
            <v>11.77528972943772</v>
          </cell>
        </row>
        <row r="3659">
          <cell r="P3659">
            <v>200000</v>
          </cell>
          <cell r="Q3659">
            <v>12.206072645530174</v>
          </cell>
        </row>
        <row r="3660">
          <cell r="P3660">
            <v>100000</v>
          </cell>
          <cell r="Q3660">
            <v>11.512925464970229</v>
          </cell>
        </row>
        <row r="3661">
          <cell r="P3661">
            <v>160000</v>
          </cell>
          <cell r="Q3661">
            <v>11.982929094215963</v>
          </cell>
        </row>
        <row r="3662">
          <cell r="P3662">
            <v>500000</v>
          </cell>
          <cell r="Q3662">
            <v>13.122363377404328</v>
          </cell>
        </row>
        <row r="3663">
          <cell r="P3663">
            <v>100000</v>
          </cell>
          <cell r="Q3663">
            <v>11.512925464970229</v>
          </cell>
        </row>
        <row r="3664">
          <cell r="P3664">
            <v>70000</v>
          </cell>
          <cell r="Q3664">
            <v>11.156250521031495</v>
          </cell>
        </row>
        <row r="3665">
          <cell r="P3665">
            <v>180000</v>
          </cell>
          <cell r="Q3665">
            <v>12.100712129872347</v>
          </cell>
        </row>
        <row r="3666">
          <cell r="P3666">
            <v>80000</v>
          </cell>
          <cell r="Q3666">
            <v>11.289781913656018</v>
          </cell>
        </row>
        <row r="3667">
          <cell r="P3667">
            <v>70000</v>
          </cell>
          <cell r="Q3667">
            <v>11.156250521031495</v>
          </cell>
        </row>
        <row r="3668">
          <cell r="P3668">
            <v>280000</v>
          </cell>
          <cell r="Q3668">
            <v>12.542544882151386</v>
          </cell>
        </row>
        <row r="3669">
          <cell r="P3669">
            <v>100000</v>
          </cell>
          <cell r="Q3669">
            <v>11.512925464970229</v>
          </cell>
        </row>
        <row r="3670">
          <cell r="P3670">
            <v>150000</v>
          </cell>
          <cell r="Q3670">
            <v>11.918390573078392</v>
          </cell>
        </row>
        <row r="3671">
          <cell r="P3671">
            <v>80000</v>
          </cell>
          <cell r="Q3671">
            <v>11.289781913656018</v>
          </cell>
        </row>
        <row r="3672">
          <cell r="P3672">
            <v>300000</v>
          </cell>
          <cell r="Q3672">
            <v>12.611537753638338</v>
          </cell>
        </row>
        <row r="3673">
          <cell r="P3673">
            <v>90000</v>
          </cell>
          <cell r="Q3673">
            <v>11.407564949312402</v>
          </cell>
        </row>
        <row r="3674">
          <cell r="P3674">
            <v>150000</v>
          </cell>
          <cell r="Q3674">
            <v>11.918390573078392</v>
          </cell>
        </row>
        <row r="3675">
          <cell r="P3675">
            <v>100000</v>
          </cell>
          <cell r="Q3675">
            <v>11.512925464970229</v>
          </cell>
        </row>
        <row r="3676">
          <cell r="P3676">
            <v>750000</v>
          </cell>
          <cell r="Q3676">
            <v>13.527828485512494</v>
          </cell>
        </row>
        <row r="3677">
          <cell r="P3677">
            <v>130000</v>
          </cell>
          <cell r="Q3677">
            <v>11.77528972943772</v>
          </cell>
        </row>
        <row r="3678">
          <cell r="P3678">
            <v>180000</v>
          </cell>
          <cell r="Q3678">
            <v>12.100712129872347</v>
          </cell>
        </row>
        <row r="3679">
          <cell r="P3679">
            <v>90000</v>
          </cell>
          <cell r="Q3679">
            <v>11.407564949312402</v>
          </cell>
        </row>
        <row r="3680">
          <cell r="P3680">
            <v>40000</v>
          </cell>
          <cell r="Q3680">
            <v>10.596634733096073</v>
          </cell>
        </row>
        <row r="3681">
          <cell r="P3681">
            <v>80000</v>
          </cell>
          <cell r="Q3681">
            <v>11.289781913656018</v>
          </cell>
        </row>
        <row r="3682">
          <cell r="P3682">
            <v>100000</v>
          </cell>
          <cell r="Q3682">
            <v>11.512925464970229</v>
          </cell>
        </row>
        <row r="3683">
          <cell r="P3683">
            <v>80000</v>
          </cell>
          <cell r="Q3683">
            <v>11.289781913656018</v>
          </cell>
        </row>
        <row r="3684">
          <cell r="P3684">
            <v>150000</v>
          </cell>
          <cell r="Q3684">
            <v>11.918390573078392</v>
          </cell>
        </row>
        <row r="3685">
          <cell r="P3685">
            <v>110000</v>
          </cell>
          <cell r="Q3685">
            <v>11.608235644774552</v>
          </cell>
        </row>
        <row r="3686">
          <cell r="P3686">
            <v>80000</v>
          </cell>
          <cell r="Q3686">
            <v>11.289781913656018</v>
          </cell>
        </row>
        <row r="3687">
          <cell r="P3687">
            <v>120000</v>
          </cell>
          <cell r="Q3687">
            <v>11.695247021764184</v>
          </cell>
        </row>
        <row r="3688">
          <cell r="P3688">
            <v>90000</v>
          </cell>
          <cell r="Q3688">
            <v>11.407564949312402</v>
          </cell>
        </row>
        <row r="3689">
          <cell r="P3689">
            <v>260000</v>
          </cell>
          <cell r="Q3689">
            <v>12.468436909997665</v>
          </cell>
        </row>
        <row r="3690">
          <cell r="P3690">
            <v>200000</v>
          </cell>
          <cell r="Q3690">
            <v>12.206072645530174</v>
          </cell>
        </row>
        <row r="3691">
          <cell r="P3691">
            <v>220000</v>
          </cell>
          <cell r="Q3691">
            <v>12.301382825334498</v>
          </cell>
        </row>
        <row r="3692">
          <cell r="P3692">
            <v>130000</v>
          </cell>
          <cell r="Q3692">
            <v>11.77528972943772</v>
          </cell>
        </row>
        <row r="3693">
          <cell r="P3693">
            <v>210000</v>
          </cell>
          <cell r="Q3693">
            <v>12.254862809699606</v>
          </cell>
        </row>
        <row r="3694">
          <cell r="P3694">
            <v>350000</v>
          </cell>
          <cell r="Q3694">
            <v>12.765688433465597</v>
          </cell>
        </row>
        <row r="3695">
          <cell r="P3695">
            <v>400000</v>
          </cell>
          <cell r="Q3695">
            <v>12.899219826090119</v>
          </cell>
        </row>
        <row r="3696">
          <cell r="P3696">
            <v>400000</v>
          </cell>
          <cell r="Q3696">
            <v>12.899219826090119</v>
          </cell>
        </row>
        <row r="3697">
          <cell r="P3697">
            <v>220000</v>
          </cell>
          <cell r="Q3697">
            <v>12.301382825334498</v>
          </cell>
        </row>
        <row r="3698">
          <cell r="P3698">
            <v>60000</v>
          </cell>
          <cell r="Q3698">
            <v>11.002099841204238</v>
          </cell>
        </row>
        <row r="3699">
          <cell r="P3699">
            <v>50000</v>
          </cell>
          <cell r="Q3699">
            <v>10.819778284410283</v>
          </cell>
        </row>
        <row r="3700">
          <cell r="P3700">
            <v>220000</v>
          </cell>
          <cell r="Q3700">
            <v>12.301382825334498</v>
          </cell>
        </row>
        <row r="3701">
          <cell r="P3701">
            <v>110000</v>
          </cell>
          <cell r="Q3701">
            <v>11.608235644774552</v>
          </cell>
        </row>
        <row r="3702">
          <cell r="P3702">
            <v>300000</v>
          </cell>
          <cell r="Q3702">
            <v>12.611537753638338</v>
          </cell>
        </row>
        <row r="3703">
          <cell r="P3703">
            <v>90000</v>
          </cell>
          <cell r="Q3703">
            <v>11.407564949312402</v>
          </cell>
        </row>
        <row r="3704">
          <cell r="P3704">
            <v>130000</v>
          </cell>
          <cell r="Q3704">
            <v>11.77528972943772</v>
          </cell>
        </row>
        <row r="3705">
          <cell r="P3705">
            <v>300000</v>
          </cell>
          <cell r="Q3705">
            <v>12.611537753638338</v>
          </cell>
        </row>
        <row r="3706">
          <cell r="P3706">
            <v>500000</v>
          </cell>
          <cell r="Q3706">
            <v>13.122363377404328</v>
          </cell>
        </row>
        <row r="3707">
          <cell r="P3707">
            <v>110000</v>
          </cell>
          <cell r="Q3707">
            <v>11.608235644774552</v>
          </cell>
        </row>
        <row r="3708">
          <cell r="P3708">
            <v>110000</v>
          </cell>
          <cell r="Q3708">
            <v>11.608235644774552</v>
          </cell>
        </row>
        <row r="3709">
          <cell r="P3709">
            <v>230000</v>
          </cell>
          <cell r="Q3709">
            <v>12.345834587905333</v>
          </cell>
        </row>
        <row r="3710">
          <cell r="P3710">
            <v>90000</v>
          </cell>
          <cell r="Q3710">
            <v>11.407564949312402</v>
          </cell>
        </row>
        <row r="3711">
          <cell r="P3711">
            <v>180000</v>
          </cell>
          <cell r="Q3711">
            <v>12.100712129872347</v>
          </cell>
        </row>
        <row r="3712">
          <cell r="P3712">
            <v>180000</v>
          </cell>
          <cell r="Q3712">
            <v>12.100712129872347</v>
          </cell>
        </row>
        <row r="3713">
          <cell r="P3713">
            <v>80000</v>
          </cell>
          <cell r="Q3713">
            <v>11.289781913656018</v>
          </cell>
        </row>
        <row r="3714">
          <cell r="P3714">
            <v>130000</v>
          </cell>
          <cell r="Q3714">
            <v>11.77528972943772</v>
          </cell>
        </row>
        <row r="3715">
          <cell r="P3715">
            <v>200000</v>
          </cell>
          <cell r="Q3715">
            <v>12.206072645530174</v>
          </cell>
        </row>
        <row r="3716">
          <cell r="P3716">
            <v>160000</v>
          </cell>
          <cell r="Q3716">
            <v>11.982929094215963</v>
          </cell>
        </row>
        <row r="3717">
          <cell r="P3717">
            <v>150000</v>
          </cell>
          <cell r="Q3717">
            <v>11.918390573078392</v>
          </cell>
        </row>
        <row r="3718">
          <cell r="P3718">
            <v>280000</v>
          </cell>
          <cell r="Q3718">
            <v>12.542544882151386</v>
          </cell>
        </row>
        <row r="3719">
          <cell r="P3719">
            <v>110000</v>
          </cell>
          <cell r="Q3719">
            <v>11.608235644774552</v>
          </cell>
        </row>
        <row r="3720">
          <cell r="P3720">
            <v>280000</v>
          </cell>
          <cell r="Q3720">
            <v>12.542544882151386</v>
          </cell>
        </row>
        <row r="3721">
          <cell r="P3721">
            <v>280000</v>
          </cell>
          <cell r="Q3721">
            <v>12.542544882151386</v>
          </cell>
        </row>
        <row r="3722">
          <cell r="P3722">
            <v>160000</v>
          </cell>
          <cell r="Q3722">
            <v>11.982929094215963</v>
          </cell>
        </row>
        <row r="3723">
          <cell r="P3723">
            <v>100000</v>
          </cell>
          <cell r="Q3723">
            <v>11.512925464970229</v>
          </cell>
        </row>
        <row r="3724">
          <cell r="P3724">
            <v>130000</v>
          </cell>
          <cell r="Q3724">
            <v>11.77528972943772</v>
          </cell>
        </row>
        <row r="3725">
          <cell r="P3725">
            <v>80000</v>
          </cell>
          <cell r="Q3725">
            <v>11.289781913656018</v>
          </cell>
        </row>
        <row r="3726">
          <cell r="P3726">
            <v>90000</v>
          </cell>
          <cell r="Q3726">
            <v>11.407564949312402</v>
          </cell>
        </row>
        <row r="3727">
          <cell r="P3727">
            <v>60000</v>
          </cell>
          <cell r="Q3727">
            <v>11.002099841204238</v>
          </cell>
        </row>
        <row r="3728">
          <cell r="P3728">
            <v>150000</v>
          </cell>
          <cell r="Q3728">
            <v>11.918390573078392</v>
          </cell>
        </row>
        <row r="3729">
          <cell r="P3729">
            <v>1000000</v>
          </cell>
          <cell r="Q3729">
            <v>13.815510557964274</v>
          </cell>
        </row>
        <row r="3730">
          <cell r="P3730">
            <v>500000</v>
          </cell>
          <cell r="Q3730">
            <v>13.122363377404328</v>
          </cell>
        </row>
        <row r="3731">
          <cell r="P3731">
            <v>150000</v>
          </cell>
          <cell r="Q3731">
            <v>11.918390573078392</v>
          </cell>
        </row>
        <row r="3732">
          <cell r="P3732">
            <v>30000</v>
          </cell>
          <cell r="Q3732">
            <v>10.308952660644293</v>
          </cell>
        </row>
        <row r="3733">
          <cell r="P3733">
            <v>90000</v>
          </cell>
          <cell r="Q3733">
            <v>11.407564949312402</v>
          </cell>
        </row>
        <row r="3734">
          <cell r="P3734">
            <v>100000</v>
          </cell>
          <cell r="Q3734">
            <v>11.512925464970229</v>
          </cell>
        </row>
        <row r="3735">
          <cell r="P3735">
            <v>1000000</v>
          </cell>
          <cell r="Q3735">
            <v>13.815510557964274</v>
          </cell>
        </row>
        <row r="3736">
          <cell r="P3736">
            <v>70000</v>
          </cell>
          <cell r="Q3736">
            <v>11.156250521031495</v>
          </cell>
        </row>
        <row r="3737">
          <cell r="P3737">
            <v>70000</v>
          </cell>
          <cell r="Q3737">
            <v>11.156250521031495</v>
          </cell>
        </row>
        <row r="3738">
          <cell r="P3738">
            <v>240000</v>
          </cell>
          <cell r="Q3738">
            <v>12.388394202324129</v>
          </cell>
        </row>
        <row r="3739">
          <cell r="P3739">
            <v>180000</v>
          </cell>
          <cell r="Q3739">
            <v>12.100712129872347</v>
          </cell>
        </row>
        <row r="3740">
          <cell r="P3740">
            <v>330000</v>
          </cell>
          <cell r="Q3740">
            <v>12.706847933442663</v>
          </cell>
        </row>
        <row r="3741">
          <cell r="P3741">
            <v>180000</v>
          </cell>
          <cell r="Q3741">
            <v>12.100712129872347</v>
          </cell>
        </row>
        <row r="3742">
          <cell r="P3742">
            <v>130000</v>
          </cell>
          <cell r="Q3742">
            <v>11.77528972943772</v>
          </cell>
        </row>
        <row r="3743">
          <cell r="P3743">
            <v>400000</v>
          </cell>
          <cell r="Q3743">
            <v>12.899219826090119</v>
          </cell>
        </row>
        <row r="3744">
          <cell r="P3744">
            <v>130000</v>
          </cell>
          <cell r="Q3744">
            <v>11.77528972943772</v>
          </cell>
        </row>
        <row r="3745">
          <cell r="P3745">
            <v>70000</v>
          </cell>
          <cell r="Q3745">
            <v>11.156250521031495</v>
          </cell>
        </row>
        <row r="3746">
          <cell r="P3746">
            <v>200000</v>
          </cell>
          <cell r="Q3746">
            <v>12.206072645530174</v>
          </cell>
        </row>
        <row r="3747">
          <cell r="P3747">
            <v>130000</v>
          </cell>
          <cell r="Q3747">
            <v>11.77528972943772</v>
          </cell>
        </row>
        <row r="3748">
          <cell r="P3748">
            <v>150000</v>
          </cell>
          <cell r="Q3748">
            <v>11.918390573078392</v>
          </cell>
        </row>
        <row r="3749">
          <cell r="P3749">
            <v>150000</v>
          </cell>
          <cell r="Q3749">
            <v>11.918390573078392</v>
          </cell>
        </row>
        <row r="3750">
          <cell r="P3750">
            <v>80000</v>
          </cell>
          <cell r="Q3750">
            <v>11.289781913656018</v>
          </cell>
        </row>
        <row r="3751">
          <cell r="P3751">
            <v>120000</v>
          </cell>
          <cell r="Q3751">
            <v>11.695247021764184</v>
          </cell>
        </row>
        <row r="3752">
          <cell r="P3752">
            <v>120000</v>
          </cell>
          <cell r="Q3752">
            <v>11.695247021764184</v>
          </cell>
        </row>
        <row r="3753">
          <cell r="P3753">
            <v>120000</v>
          </cell>
          <cell r="Q3753">
            <v>11.695247021764184</v>
          </cell>
        </row>
        <row r="3754">
          <cell r="P3754">
            <v>170000</v>
          </cell>
          <cell r="Q3754">
            <v>12.043553716032399</v>
          </cell>
        </row>
        <row r="3755">
          <cell r="P3755">
            <v>80000</v>
          </cell>
          <cell r="Q3755">
            <v>11.289781913656018</v>
          </cell>
        </row>
        <row r="3756">
          <cell r="P3756">
            <v>120000</v>
          </cell>
          <cell r="Q3756">
            <v>11.695247021764184</v>
          </cell>
        </row>
        <row r="3757">
          <cell r="P3757">
            <v>200000</v>
          </cell>
          <cell r="Q3757">
            <v>12.206072645530174</v>
          </cell>
        </row>
        <row r="3758">
          <cell r="P3758">
            <v>130000</v>
          </cell>
          <cell r="Q3758">
            <v>11.77528972943772</v>
          </cell>
        </row>
        <row r="3759">
          <cell r="P3759">
            <v>120000</v>
          </cell>
          <cell r="Q3759">
            <v>11.695247021764184</v>
          </cell>
        </row>
        <row r="3760">
          <cell r="P3760">
            <v>130000</v>
          </cell>
          <cell r="Q3760">
            <v>11.77528972943772</v>
          </cell>
        </row>
        <row r="3761">
          <cell r="P3761">
            <v>200000</v>
          </cell>
          <cell r="Q3761">
            <v>12.206072645530174</v>
          </cell>
        </row>
        <row r="3762">
          <cell r="P3762">
            <v>40000</v>
          </cell>
          <cell r="Q3762">
            <v>10.596634733096073</v>
          </cell>
        </row>
        <row r="3763">
          <cell r="P3763">
            <v>80000</v>
          </cell>
          <cell r="Q3763">
            <v>11.289781913656018</v>
          </cell>
        </row>
        <row r="3764">
          <cell r="P3764">
            <v>110000</v>
          </cell>
          <cell r="Q3764">
            <v>11.608235644774552</v>
          </cell>
        </row>
        <row r="3765">
          <cell r="P3765">
            <v>80000</v>
          </cell>
          <cell r="Q3765">
            <v>11.289781913656018</v>
          </cell>
        </row>
        <row r="3766">
          <cell r="P3766">
            <v>170000</v>
          </cell>
          <cell r="Q3766">
            <v>12.043553716032399</v>
          </cell>
        </row>
        <row r="3767">
          <cell r="P3767">
            <v>60000</v>
          </cell>
          <cell r="Q3767">
            <v>11.002099841204238</v>
          </cell>
        </row>
        <row r="3768">
          <cell r="P3768">
            <v>120000</v>
          </cell>
          <cell r="Q3768">
            <v>11.695247021764184</v>
          </cell>
        </row>
        <row r="3769">
          <cell r="P3769">
            <v>60000</v>
          </cell>
          <cell r="Q3769">
            <v>11.002099841204238</v>
          </cell>
        </row>
        <row r="3770">
          <cell r="P3770">
            <v>140000</v>
          </cell>
          <cell r="Q3770">
            <v>11.849397701591441</v>
          </cell>
        </row>
        <row r="3771">
          <cell r="P3771">
            <v>250000</v>
          </cell>
          <cell r="Q3771">
            <v>12.429216196844383</v>
          </cell>
        </row>
        <row r="3772">
          <cell r="P3772">
            <v>120000</v>
          </cell>
          <cell r="Q3772">
            <v>11.695247021764184</v>
          </cell>
        </row>
        <row r="3773">
          <cell r="P3773">
            <v>250000</v>
          </cell>
          <cell r="Q3773">
            <v>12.429216196844383</v>
          </cell>
        </row>
        <row r="3774">
          <cell r="P3774">
            <v>60000</v>
          </cell>
          <cell r="Q3774">
            <v>11.002099841204238</v>
          </cell>
        </row>
        <row r="3775">
          <cell r="P3775">
            <v>120000</v>
          </cell>
          <cell r="Q3775">
            <v>11.695247021764184</v>
          </cell>
        </row>
        <row r="3776">
          <cell r="P3776">
            <v>100000</v>
          </cell>
          <cell r="Q3776">
            <v>11.512925464970229</v>
          </cell>
        </row>
        <row r="3777">
          <cell r="P3777">
            <v>100000</v>
          </cell>
          <cell r="Q3777">
            <v>11.512925464970229</v>
          </cell>
        </row>
        <row r="3778">
          <cell r="P3778">
            <v>80000</v>
          </cell>
          <cell r="Q3778">
            <v>11.289781913656018</v>
          </cell>
        </row>
        <row r="3779">
          <cell r="P3779">
            <v>180000</v>
          </cell>
          <cell r="Q3779">
            <v>12.100712129872347</v>
          </cell>
        </row>
        <row r="3780">
          <cell r="P3780">
            <v>250000</v>
          </cell>
          <cell r="Q3780">
            <v>12.429216196844383</v>
          </cell>
        </row>
        <row r="3781">
          <cell r="P3781">
            <v>550000</v>
          </cell>
          <cell r="Q3781">
            <v>13.217673557208654</v>
          </cell>
        </row>
        <row r="3782">
          <cell r="P3782">
            <v>250000</v>
          </cell>
          <cell r="Q3782">
            <v>12.429216196844383</v>
          </cell>
        </row>
        <row r="3783">
          <cell r="P3783">
            <v>200000</v>
          </cell>
          <cell r="Q3783">
            <v>12.206072645530174</v>
          </cell>
        </row>
        <row r="3784">
          <cell r="P3784">
            <v>200000</v>
          </cell>
          <cell r="Q3784">
            <v>12.206072645530174</v>
          </cell>
        </row>
        <row r="3785">
          <cell r="P3785">
            <v>160000</v>
          </cell>
          <cell r="Q3785">
            <v>11.982929094215963</v>
          </cell>
        </row>
        <row r="3786">
          <cell r="P3786">
            <v>50000</v>
          </cell>
          <cell r="Q3786">
            <v>10.819778284410283</v>
          </cell>
        </row>
        <row r="3787">
          <cell r="P3787">
            <v>170000</v>
          </cell>
          <cell r="Q3787">
            <v>12.043553716032399</v>
          </cell>
        </row>
        <row r="3788">
          <cell r="P3788">
            <v>650000</v>
          </cell>
          <cell r="Q3788">
            <v>13.38472764187182</v>
          </cell>
        </row>
        <row r="3789">
          <cell r="P3789">
            <v>250000</v>
          </cell>
          <cell r="Q3789">
            <v>12.429216196844383</v>
          </cell>
        </row>
        <row r="3790">
          <cell r="P3790">
            <v>130000</v>
          </cell>
          <cell r="Q3790">
            <v>11.77528972943772</v>
          </cell>
        </row>
        <row r="3791">
          <cell r="P3791">
            <v>160000</v>
          </cell>
          <cell r="Q3791">
            <v>11.982929094215963</v>
          </cell>
        </row>
        <row r="3792">
          <cell r="P3792">
            <v>230000</v>
          </cell>
          <cell r="Q3792">
            <v>12.345834587905333</v>
          </cell>
        </row>
        <row r="3793">
          <cell r="P3793">
            <v>130000</v>
          </cell>
          <cell r="Q3793">
            <v>11.77528972943772</v>
          </cell>
        </row>
        <row r="3794">
          <cell r="P3794">
            <v>750000</v>
          </cell>
          <cell r="Q3794">
            <v>13.527828485512494</v>
          </cell>
        </row>
        <row r="3795">
          <cell r="P3795">
            <v>200000</v>
          </cell>
          <cell r="Q3795">
            <v>12.206072645530174</v>
          </cell>
        </row>
        <row r="3796">
          <cell r="P3796">
            <v>350000</v>
          </cell>
          <cell r="Q3796">
            <v>12.765688433465597</v>
          </cell>
        </row>
        <row r="3797">
          <cell r="P3797">
            <v>450000</v>
          </cell>
          <cell r="Q3797">
            <v>13.017002861746503</v>
          </cell>
        </row>
        <row r="3798">
          <cell r="P3798">
            <v>700000</v>
          </cell>
          <cell r="Q3798">
            <v>13.458835614025542</v>
          </cell>
        </row>
        <row r="3799">
          <cell r="P3799">
            <v>530000</v>
          </cell>
          <cell r="Q3799">
            <v>13.180632285528304</v>
          </cell>
        </row>
        <row r="3800">
          <cell r="P3800">
            <v>250000</v>
          </cell>
          <cell r="Q3800">
            <v>12.429216196844383</v>
          </cell>
        </row>
        <row r="3801">
          <cell r="P3801">
            <v>180000</v>
          </cell>
          <cell r="Q3801">
            <v>12.100712129872347</v>
          </cell>
        </row>
        <row r="3802">
          <cell r="P3802">
            <v>150000</v>
          </cell>
          <cell r="Q3802">
            <v>11.918390573078392</v>
          </cell>
        </row>
        <row r="3803">
          <cell r="P3803">
            <v>160000</v>
          </cell>
          <cell r="Q3803">
            <v>11.982929094215963</v>
          </cell>
        </row>
        <row r="3804">
          <cell r="P3804">
            <v>250000</v>
          </cell>
          <cell r="Q3804">
            <v>12.429216196844383</v>
          </cell>
        </row>
        <row r="3805">
          <cell r="P3805">
            <v>300000</v>
          </cell>
          <cell r="Q3805">
            <v>12.611537753638338</v>
          </cell>
        </row>
        <row r="3806">
          <cell r="P3806">
            <v>450000</v>
          </cell>
          <cell r="Q3806">
            <v>13.017002861746503</v>
          </cell>
        </row>
        <row r="3807">
          <cell r="P3807">
            <v>190000</v>
          </cell>
          <cell r="Q3807">
            <v>12.154779351142624</v>
          </cell>
        </row>
        <row r="3808">
          <cell r="P3808">
            <v>230000</v>
          </cell>
          <cell r="Q3808">
            <v>12.345834587905333</v>
          </cell>
        </row>
        <row r="3809">
          <cell r="P3809">
            <v>170000</v>
          </cell>
          <cell r="Q3809">
            <v>12.043553716032399</v>
          </cell>
        </row>
        <row r="3810">
          <cell r="P3810">
            <v>250000</v>
          </cell>
          <cell r="Q3810">
            <v>12.429216196844383</v>
          </cell>
        </row>
        <row r="3811">
          <cell r="P3811">
            <v>150000</v>
          </cell>
          <cell r="Q3811">
            <v>11.918390573078392</v>
          </cell>
        </row>
        <row r="3812">
          <cell r="P3812">
            <v>220000</v>
          </cell>
          <cell r="Q3812">
            <v>12.301382825334498</v>
          </cell>
        </row>
        <row r="3813">
          <cell r="P3813">
            <v>140000</v>
          </cell>
          <cell r="Q3813">
            <v>11.849397701591441</v>
          </cell>
        </row>
        <row r="3814">
          <cell r="P3814">
            <v>120000</v>
          </cell>
          <cell r="Q3814">
            <v>11.695247021764184</v>
          </cell>
        </row>
        <row r="3815">
          <cell r="P3815">
            <v>100000</v>
          </cell>
          <cell r="Q3815">
            <v>11.512925464970229</v>
          </cell>
        </row>
        <row r="3816">
          <cell r="P3816">
            <v>750000</v>
          </cell>
          <cell r="Q3816">
            <v>13.527828485512494</v>
          </cell>
        </row>
        <row r="3817">
          <cell r="P3817">
            <v>100000</v>
          </cell>
          <cell r="Q3817">
            <v>11.512925464970229</v>
          </cell>
        </row>
        <row r="3818">
          <cell r="P3818">
            <v>160000</v>
          </cell>
          <cell r="Q3818">
            <v>11.982929094215963</v>
          </cell>
        </row>
        <row r="3819">
          <cell r="P3819">
            <v>80000</v>
          </cell>
          <cell r="Q3819">
            <v>11.289781913656018</v>
          </cell>
        </row>
        <row r="3820">
          <cell r="P3820">
            <v>530000</v>
          </cell>
          <cell r="Q3820">
            <v>13.180632285528304</v>
          </cell>
        </row>
        <row r="3821">
          <cell r="P3821">
            <v>270000</v>
          </cell>
          <cell r="Q3821">
            <v>12.506177237980511</v>
          </cell>
        </row>
        <row r="3822">
          <cell r="P3822">
            <v>120000</v>
          </cell>
          <cell r="Q3822">
            <v>11.695247021764184</v>
          </cell>
        </row>
        <row r="3823">
          <cell r="P3823">
            <v>90000</v>
          </cell>
          <cell r="Q3823">
            <v>11.407564949312402</v>
          </cell>
        </row>
        <row r="3824">
          <cell r="P3824">
            <v>140000</v>
          </cell>
          <cell r="Q3824">
            <v>11.849397701591441</v>
          </cell>
        </row>
        <row r="3825">
          <cell r="P3825">
            <v>180000</v>
          </cell>
          <cell r="Q3825">
            <v>12.100712129872347</v>
          </cell>
        </row>
        <row r="3826">
          <cell r="P3826">
            <v>280000</v>
          </cell>
          <cell r="Q3826">
            <v>12.542544882151386</v>
          </cell>
        </row>
        <row r="3827">
          <cell r="P3827">
            <v>220000</v>
          </cell>
          <cell r="Q3827">
            <v>12.301382825334498</v>
          </cell>
        </row>
        <row r="3828">
          <cell r="P3828">
            <v>920000</v>
          </cell>
          <cell r="Q3828">
            <v>13.732128949025222</v>
          </cell>
        </row>
        <row r="3829">
          <cell r="P3829">
            <v>30000</v>
          </cell>
          <cell r="Q3829">
            <v>10.308952660644293</v>
          </cell>
        </row>
        <row r="3830">
          <cell r="P3830">
            <v>70000</v>
          </cell>
          <cell r="Q3830">
            <v>11.156250521031495</v>
          </cell>
        </row>
        <row r="3831">
          <cell r="P3831">
            <v>90000</v>
          </cell>
          <cell r="Q3831">
            <v>11.407564949312402</v>
          </cell>
        </row>
        <row r="3832">
          <cell r="P3832">
            <v>120000</v>
          </cell>
          <cell r="Q3832">
            <v>11.695247021764184</v>
          </cell>
        </row>
        <row r="3833">
          <cell r="P3833">
            <v>40000</v>
          </cell>
          <cell r="Q3833">
            <v>10.596634733096073</v>
          </cell>
        </row>
        <row r="3834">
          <cell r="P3834">
            <v>300000</v>
          </cell>
          <cell r="Q3834">
            <v>12.611537753638338</v>
          </cell>
        </row>
        <row r="3835">
          <cell r="P3835">
            <v>120000</v>
          </cell>
          <cell r="Q3835">
            <v>11.695247021764184</v>
          </cell>
        </row>
        <row r="3836">
          <cell r="P3836">
            <v>190000</v>
          </cell>
          <cell r="Q3836">
            <v>12.154779351142624</v>
          </cell>
        </row>
        <row r="3837">
          <cell r="P3837">
            <v>30000</v>
          </cell>
          <cell r="Q3837">
            <v>10.308952660644293</v>
          </cell>
        </row>
        <row r="3838">
          <cell r="P3838">
            <v>90000</v>
          </cell>
          <cell r="Q3838">
            <v>11.407564949312402</v>
          </cell>
        </row>
        <row r="3839">
          <cell r="P3839">
            <v>150000</v>
          </cell>
          <cell r="Q3839">
            <v>11.918390573078392</v>
          </cell>
        </row>
        <row r="3840">
          <cell r="P3840">
            <v>280000</v>
          </cell>
          <cell r="Q3840">
            <v>12.542544882151386</v>
          </cell>
        </row>
        <row r="3841">
          <cell r="P3841">
            <v>50000</v>
          </cell>
          <cell r="Q3841">
            <v>10.819778284410283</v>
          </cell>
        </row>
        <row r="3842">
          <cell r="P3842">
            <v>240000</v>
          </cell>
          <cell r="Q3842">
            <v>12.388394202324129</v>
          </cell>
        </row>
        <row r="3843">
          <cell r="P3843">
            <v>150000</v>
          </cell>
          <cell r="Q3843">
            <v>11.918390573078392</v>
          </cell>
        </row>
        <row r="3844">
          <cell r="P3844">
            <v>170000</v>
          </cell>
          <cell r="Q3844">
            <v>12.043553716032399</v>
          </cell>
        </row>
        <row r="3845">
          <cell r="P3845">
            <v>300000</v>
          </cell>
          <cell r="Q3845">
            <v>12.611537753638338</v>
          </cell>
        </row>
        <row r="3846">
          <cell r="P3846">
            <v>500000</v>
          </cell>
          <cell r="Q3846">
            <v>13.122363377404328</v>
          </cell>
        </row>
        <row r="3847">
          <cell r="P3847">
            <v>140000</v>
          </cell>
          <cell r="Q3847">
            <v>11.849397701591441</v>
          </cell>
        </row>
        <row r="3848">
          <cell r="P3848">
            <v>130000</v>
          </cell>
          <cell r="Q3848">
            <v>11.77528972943772</v>
          </cell>
        </row>
        <row r="3849">
          <cell r="P3849">
            <v>200000</v>
          </cell>
          <cell r="Q3849">
            <v>12.206072645530174</v>
          </cell>
        </row>
        <row r="3850">
          <cell r="P3850">
            <v>500000</v>
          </cell>
          <cell r="Q3850">
            <v>13.122363377404328</v>
          </cell>
        </row>
        <row r="3851">
          <cell r="P3851">
            <v>800000</v>
          </cell>
          <cell r="Q3851">
            <v>13.592367006650065</v>
          </cell>
        </row>
        <row r="3852">
          <cell r="P3852">
            <v>330000</v>
          </cell>
          <cell r="Q3852">
            <v>12.706847933442663</v>
          </cell>
        </row>
        <row r="3853">
          <cell r="P3853">
            <v>360000</v>
          </cell>
          <cell r="Q3853">
            <v>12.793859310432293</v>
          </cell>
        </row>
        <row r="3854">
          <cell r="P3854">
            <v>200000</v>
          </cell>
          <cell r="Q3854">
            <v>12.206072645530174</v>
          </cell>
        </row>
        <row r="3855">
          <cell r="P3855">
            <v>380000</v>
          </cell>
          <cell r="Q3855">
            <v>12.847926531702569</v>
          </cell>
        </row>
        <row r="3856">
          <cell r="P3856">
            <v>140000</v>
          </cell>
          <cell r="Q3856">
            <v>11.849397701591441</v>
          </cell>
        </row>
        <row r="3857">
          <cell r="P3857">
            <v>100000</v>
          </cell>
          <cell r="Q3857">
            <v>11.512925464970229</v>
          </cell>
        </row>
        <row r="3858">
          <cell r="P3858">
            <v>430000</v>
          </cell>
          <cell r="Q3858">
            <v>12.971540487669746</v>
          </cell>
        </row>
        <row r="3859">
          <cell r="P3859">
            <v>240000</v>
          </cell>
          <cell r="Q3859">
            <v>12.388394202324129</v>
          </cell>
        </row>
        <row r="3860">
          <cell r="P3860">
            <v>110000</v>
          </cell>
          <cell r="Q3860">
            <v>11.608235644774552</v>
          </cell>
        </row>
        <row r="3861">
          <cell r="P3861">
            <v>170000</v>
          </cell>
          <cell r="Q3861">
            <v>12.043553716032399</v>
          </cell>
        </row>
        <row r="3862">
          <cell r="P3862">
            <v>250000</v>
          </cell>
          <cell r="Q3862">
            <v>12.429216196844383</v>
          </cell>
        </row>
        <row r="3863">
          <cell r="P3863">
            <v>10000</v>
          </cell>
          <cell r="Q3863">
            <v>9.2103403719761836</v>
          </cell>
        </row>
        <row r="3864">
          <cell r="P3864">
            <v>150000</v>
          </cell>
          <cell r="Q3864">
            <v>11.918390573078392</v>
          </cell>
        </row>
        <row r="3865">
          <cell r="P3865">
            <v>80000</v>
          </cell>
          <cell r="Q3865">
            <v>11.289781913656018</v>
          </cell>
        </row>
        <row r="3866">
          <cell r="P3866">
            <v>150000</v>
          </cell>
          <cell r="Q3866">
            <v>11.918390573078392</v>
          </cell>
        </row>
        <row r="3867">
          <cell r="P3867">
            <v>130000</v>
          </cell>
          <cell r="Q3867">
            <v>11.77528972943772</v>
          </cell>
        </row>
        <row r="3868">
          <cell r="P3868">
            <v>140000</v>
          </cell>
          <cell r="Q3868">
            <v>11.849397701591441</v>
          </cell>
        </row>
        <row r="3869">
          <cell r="P3869">
            <v>130000</v>
          </cell>
          <cell r="Q3869">
            <v>11.77528972943772</v>
          </cell>
        </row>
        <row r="3870">
          <cell r="P3870">
            <v>350000</v>
          </cell>
          <cell r="Q3870">
            <v>12.765688433465597</v>
          </cell>
        </row>
        <row r="3871">
          <cell r="P3871">
            <v>70000</v>
          </cell>
          <cell r="Q3871">
            <v>11.156250521031495</v>
          </cell>
        </row>
        <row r="3872">
          <cell r="P3872">
            <v>30000</v>
          </cell>
          <cell r="Q3872">
            <v>10.308952660644293</v>
          </cell>
        </row>
        <row r="3873">
          <cell r="P3873">
            <v>60000</v>
          </cell>
          <cell r="Q3873">
            <v>11.002099841204238</v>
          </cell>
        </row>
        <row r="3874">
          <cell r="P3874">
            <v>200000</v>
          </cell>
          <cell r="Q3874">
            <v>12.206072645530174</v>
          </cell>
        </row>
        <row r="3875">
          <cell r="P3875">
            <v>210000</v>
          </cell>
          <cell r="Q3875">
            <v>12.254862809699606</v>
          </cell>
        </row>
        <row r="3876">
          <cell r="P3876">
            <v>80000</v>
          </cell>
          <cell r="Q3876">
            <v>11.289781913656018</v>
          </cell>
        </row>
        <row r="3877">
          <cell r="P3877">
            <v>180000</v>
          </cell>
          <cell r="Q3877">
            <v>12.100712129872347</v>
          </cell>
        </row>
        <row r="3878">
          <cell r="P3878">
            <v>150000</v>
          </cell>
          <cell r="Q3878">
            <v>11.918390573078392</v>
          </cell>
        </row>
        <row r="3879">
          <cell r="P3879">
            <v>170000</v>
          </cell>
          <cell r="Q3879">
            <v>12.043553716032399</v>
          </cell>
        </row>
        <row r="3880">
          <cell r="P3880">
            <v>260000</v>
          </cell>
          <cell r="Q3880">
            <v>12.468436909997665</v>
          </cell>
        </row>
        <row r="3881">
          <cell r="P3881">
            <v>100000</v>
          </cell>
          <cell r="Q3881">
            <v>11.512925464970229</v>
          </cell>
        </row>
        <row r="3882">
          <cell r="P3882">
            <v>120000</v>
          </cell>
          <cell r="Q3882">
            <v>11.695247021764184</v>
          </cell>
        </row>
        <row r="3883">
          <cell r="P3883">
            <v>350000</v>
          </cell>
          <cell r="Q3883">
            <v>12.765688433465597</v>
          </cell>
        </row>
        <row r="3884">
          <cell r="P3884">
            <v>300000</v>
          </cell>
          <cell r="Q3884">
            <v>12.611537753638338</v>
          </cell>
        </row>
        <row r="3885">
          <cell r="P3885">
            <v>80000</v>
          </cell>
          <cell r="Q3885">
            <v>11.289781913656018</v>
          </cell>
        </row>
        <row r="3886">
          <cell r="P3886">
            <v>80000</v>
          </cell>
          <cell r="Q3886">
            <v>11.289781913656018</v>
          </cell>
        </row>
        <row r="3887">
          <cell r="P3887">
            <v>140000</v>
          </cell>
          <cell r="Q3887">
            <v>11.849397701591441</v>
          </cell>
        </row>
        <row r="3888">
          <cell r="P3888">
            <v>150000</v>
          </cell>
          <cell r="Q3888">
            <v>11.918390573078392</v>
          </cell>
        </row>
        <row r="3889">
          <cell r="P3889">
            <v>120000</v>
          </cell>
          <cell r="Q3889">
            <v>11.695247021764184</v>
          </cell>
        </row>
        <row r="3890">
          <cell r="P3890">
            <v>500000</v>
          </cell>
          <cell r="Q3890">
            <v>13.122363377404328</v>
          </cell>
        </row>
        <row r="3891">
          <cell r="P3891">
            <v>300000</v>
          </cell>
          <cell r="Q3891">
            <v>12.611537753638338</v>
          </cell>
        </row>
        <row r="3892">
          <cell r="P3892">
            <v>120000</v>
          </cell>
          <cell r="Q3892">
            <v>11.695247021764184</v>
          </cell>
        </row>
        <row r="3893">
          <cell r="P3893">
            <v>100000</v>
          </cell>
          <cell r="Q3893">
            <v>11.512925464970229</v>
          </cell>
        </row>
        <row r="3894">
          <cell r="P3894">
            <v>120000</v>
          </cell>
          <cell r="Q3894">
            <v>11.695247021764184</v>
          </cell>
        </row>
        <row r="3895">
          <cell r="P3895">
            <v>200000</v>
          </cell>
          <cell r="Q3895">
            <v>12.206072645530174</v>
          </cell>
        </row>
        <row r="3896">
          <cell r="P3896">
            <v>150000</v>
          </cell>
          <cell r="Q3896">
            <v>11.918390573078392</v>
          </cell>
        </row>
        <row r="3897">
          <cell r="P3897">
            <v>110000</v>
          </cell>
          <cell r="Q3897">
            <v>11.608235644774552</v>
          </cell>
        </row>
        <row r="3898">
          <cell r="P3898">
            <v>100000</v>
          </cell>
          <cell r="Q3898">
            <v>11.512925464970229</v>
          </cell>
        </row>
        <row r="3899">
          <cell r="P3899">
            <v>200000</v>
          </cell>
          <cell r="Q3899">
            <v>12.206072645530174</v>
          </cell>
        </row>
        <row r="3900">
          <cell r="P3900">
            <v>150000</v>
          </cell>
          <cell r="Q3900">
            <v>11.918390573078392</v>
          </cell>
        </row>
        <row r="3901">
          <cell r="P3901">
            <v>200000</v>
          </cell>
          <cell r="Q3901">
            <v>12.206072645530174</v>
          </cell>
        </row>
        <row r="3902">
          <cell r="P3902">
            <v>110000</v>
          </cell>
          <cell r="Q3902">
            <v>11.608235644774552</v>
          </cell>
        </row>
        <row r="3903">
          <cell r="P3903">
            <v>120000</v>
          </cell>
          <cell r="Q3903">
            <v>11.695247021764184</v>
          </cell>
        </row>
        <row r="3904">
          <cell r="P3904">
            <v>150000</v>
          </cell>
          <cell r="Q3904">
            <v>11.918390573078392</v>
          </cell>
        </row>
        <row r="3905">
          <cell r="P3905">
            <v>280000</v>
          </cell>
          <cell r="Q3905">
            <v>12.542544882151386</v>
          </cell>
        </row>
        <row r="3906">
          <cell r="P3906">
            <v>130000</v>
          </cell>
          <cell r="Q3906">
            <v>11.77528972943772</v>
          </cell>
        </row>
        <row r="3907">
          <cell r="P3907">
            <v>10000</v>
          </cell>
          <cell r="Q3907">
            <v>9.2103403719761836</v>
          </cell>
        </row>
        <row r="3908">
          <cell r="P3908">
            <v>80000</v>
          </cell>
          <cell r="Q3908">
            <v>11.289781913656018</v>
          </cell>
        </row>
        <row r="3909">
          <cell r="P3909">
            <v>130000</v>
          </cell>
          <cell r="Q3909">
            <v>11.77528972943772</v>
          </cell>
        </row>
        <row r="3910">
          <cell r="P3910">
            <v>200000</v>
          </cell>
          <cell r="Q3910">
            <v>12.206072645530174</v>
          </cell>
        </row>
        <row r="3911">
          <cell r="P3911">
            <v>90000</v>
          </cell>
          <cell r="Q3911">
            <v>11.407564949312402</v>
          </cell>
        </row>
        <row r="3912">
          <cell r="P3912">
            <v>220000</v>
          </cell>
          <cell r="Q3912">
            <v>12.301382825334498</v>
          </cell>
        </row>
        <row r="3913">
          <cell r="P3913">
            <v>100000</v>
          </cell>
          <cell r="Q3913">
            <v>11.512925464970229</v>
          </cell>
        </row>
        <row r="3914">
          <cell r="P3914">
            <v>850000</v>
          </cell>
          <cell r="Q3914">
            <v>13.652991628466498</v>
          </cell>
        </row>
        <row r="3915">
          <cell r="P3915">
            <v>110000</v>
          </cell>
          <cell r="Q3915">
            <v>11.608235644774552</v>
          </cell>
        </row>
        <row r="3916">
          <cell r="P3916">
            <v>90000</v>
          </cell>
          <cell r="Q3916">
            <v>11.407564949312402</v>
          </cell>
        </row>
        <row r="3917">
          <cell r="P3917">
            <v>160000</v>
          </cell>
          <cell r="Q3917">
            <v>11.982929094215963</v>
          </cell>
        </row>
        <row r="3918">
          <cell r="P3918">
            <v>180000</v>
          </cell>
          <cell r="Q3918">
            <v>12.100712129872347</v>
          </cell>
        </row>
        <row r="3919">
          <cell r="P3919">
            <v>40000</v>
          </cell>
          <cell r="Q3919">
            <v>10.596634733096073</v>
          </cell>
        </row>
        <row r="3920">
          <cell r="P3920">
            <v>300000</v>
          </cell>
          <cell r="Q3920">
            <v>12.611537753638338</v>
          </cell>
        </row>
        <row r="3921">
          <cell r="P3921">
            <v>80000</v>
          </cell>
          <cell r="Q3921">
            <v>11.289781913656018</v>
          </cell>
        </row>
        <row r="3922">
          <cell r="P3922">
            <v>30000</v>
          </cell>
          <cell r="Q3922">
            <v>10.308952660644293</v>
          </cell>
        </row>
        <row r="3923">
          <cell r="P3923">
            <v>2520000</v>
          </cell>
          <cell r="Q3923">
            <v>14.739769459487606</v>
          </cell>
        </row>
        <row r="3924">
          <cell r="P3924">
            <v>390000</v>
          </cell>
          <cell r="Q3924">
            <v>12.873902018105829</v>
          </cell>
        </row>
        <row r="3925">
          <cell r="P3925">
            <v>360000</v>
          </cell>
          <cell r="Q3925">
            <v>12.793859310432293</v>
          </cell>
        </row>
        <row r="3926">
          <cell r="P3926">
            <v>600000</v>
          </cell>
          <cell r="Q3926">
            <v>13.304684934198283</v>
          </cell>
        </row>
        <row r="3927">
          <cell r="P3927">
            <v>230000</v>
          </cell>
          <cell r="Q3927">
            <v>12.345834587905333</v>
          </cell>
        </row>
        <row r="3928">
          <cell r="P3928">
            <v>100000</v>
          </cell>
          <cell r="Q3928">
            <v>11.512925464970229</v>
          </cell>
        </row>
        <row r="3929">
          <cell r="P3929">
            <v>40000</v>
          </cell>
          <cell r="Q3929">
            <v>10.596634733096073</v>
          </cell>
        </row>
        <row r="3930">
          <cell r="P3930">
            <v>150000</v>
          </cell>
          <cell r="Q3930">
            <v>11.918390573078392</v>
          </cell>
        </row>
        <row r="3931">
          <cell r="P3931">
            <v>140000</v>
          </cell>
          <cell r="Q3931">
            <v>11.849397701591441</v>
          </cell>
        </row>
        <row r="3932">
          <cell r="P3932">
            <v>310000</v>
          </cell>
          <cell r="Q3932">
            <v>12.644327576461329</v>
          </cell>
        </row>
        <row r="3933">
          <cell r="P3933">
            <v>90000</v>
          </cell>
          <cell r="Q3933">
            <v>11.407564949312402</v>
          </cell>
        </row>
        <row r="3934">
          <cell r="P3934">
            <v>80000</v>
          </cell>
          <cell r="Q3934">
            <v>11.289781913656018</v>
          </cell>
        </row>
        <row r="3935">
          <cell r="P3935">
            <v>110000</v>
          </cell>
          <cell r="Q3935">
            <v>11.608235644774552</v>
          </cell>
        </row>
        <row r="3936">
          <cell r="P3936">
            <v>10000</v>
          </cell>
          <cell r="Q3936">
            <v>9.2103403719761836</v>
          </cell>
        </row>
        <row r="3937">
          <cell r="P3937">
            <v>250000</v>
          </cell>
          <cell r="Q3937">
            <v>12.429216196844383</v>
          </cell>
        </row>
        <row r="3938">
          <cell r="P3938">
            <v>30000</v>
          </cell>
          <cell r="Q3938">
            <v>10.308952660644293</v>
          </cell>
        </row>
        <row r="3939">
          <cell r="P3939">
            <v>70000</v>
          </cell>
          <cell r="Q3939">
            <v>11.156250521031495</v>
          </cell>
        </row>
        <row r="3940">
          <cell r="P3940">
            <v>20000</v>
          </cell>
          <cell r="Q3940">
            <v>9.9034875525361272</v>
          </cell>
        </row>
        <row r="3941">
          <cell r="P3941">
            <v>90000</v>
          </cell>
          <cell r="Q3941">
            <v>11.407564949312402</v>
          </cell>
        </row>
        <row r="3942">
          <cell r="P3942">
            <v>80000</v>
          </cell>
          <cell r="Q3942">
            <v>11.289781913656018</v>
          </cell>
        </row>
        <row r="3943">
          <cell r="P3943">
            <v>210000</v>
          </cell>
          <cell r="Q3943">
            <v>12.254862809699606</v>
          </cell>
        </row>
        <row r="3944">
          <cell r="P3944">
            <v>210000</v>
          </cell>
          <cell r="Q3944">
            <v>12.254862809699606</v>
          </cell>
        </row>
        <row r="3945">
          <cell r="P3945">
            <v>250000</v>
          </cell>
          <cell r="Q3945">
            <v>12.429216196844383</v>
          </cell>
        </row>
        <row r="3946">
          <cell r="P3946">
            <v>270000</v>
          </cell>
          <cell r="Q3946">
            <v>12.506177237980511</v>
          </cell>
        </row>
        <row r="3947">
          <cell r="P3947">
            <v>350000</v>
          </cell>
          <cell r="Q3947">
            <v>12.765688433465597</v>
          </cell>
        </row>
        <row r="3948">
          <cell r="P3948">
            <v>150000</v>
          </cell>
          <cell r="Q3948">
            <v>11.918390573078392</v>
          </cell>
        </row>
        <row r="3949">
          <cell r="P3949">
            <v>180000</v>
          </cell>
          <cell r="Q3949">
            <v>12.100712129872347</v>
          </cell>
        </row>
        <row r="3950">
          <cell r="P3950">
            <v>100000</v>
          </cell>
          <cell r="Q3950">
            <v>11.512925464970229</v>
          </cell>
        </row>
        <row r="3951">
          <cell r="P3951">
            <v>150000</v>
          </cell>
          <cell r="Q3951">
            <v>11.918390573078392</v>
          </cell>
        </row>
        <row r="3952">
          <cell r="P3952">
            <v>350000</v>
          </cell>
          <cell r="Q3952">
            <v>12.765688433465597</v>
          </cell>
        </row>
        <row r="3953">
          <cell r="P3953">
            <v>350000</v>
          </cell>
          <cell r="Q3953">
            <v>12.765688433465597</v>
          </cell>
        </row>
        <row r="3954">
          <cell r="P3954">
            <v>90000</v>
          </cell>
          <cell r="Q3954">
            <v>11.407564949312402</v>
          </cell>
        </row>
        <row r="3955">
          <cell r="P3955">
            <v>500000</v>
          </cell>
          <cell r="Q3955">
            <v>13.122363377404328</v>
          </cell>
        </row>
        <row r="3956">
          <cell r="P3956">
            <v>20000</v>
          </cell>
          <cell r="Q3956">
            <v>9.9034875525361272</v>
          </cell>
        </row>
        <row r="3957">
          <cell r="P3957">
            <v>50000</v>
          </cell>
          <cell r="Q3957">
            <v>10.819778284410283</v>
          </cell>
        </row>
        <row r="3958">
          <cell r="P3958">
            <v>80000</v>
          </cell>
          <cell r="Q3958">
            <v>11.289781913656018</v>
          </cell>
        </row>
        <row r="3959">
          <cell r="P3959">
            <v>200000</v>
          </cell>
          <cell r="Q3959">
            <v>12.206072645530174</v>
          </cell>
        </row>
        <row r="3960">
          <cell r="P3960">
            <v>200000</v>
          </cell>
          <cell r="Q3960">
            <v>12.206072645530174</v>
          </cell>
        </row>
        <row r="3961">
          <cell r="P3961">
            <v>450000</v>
          </cell>
          <cell r="Q3961">
            <v>13.017002861746503</v>
          </cell>
        </row>
        <row r="3962">
          <cell r="P3962">
            <v>250000</v>
          </cell>
          <cell r="Q3962">
            <v>12.429216196844383</v>
          </cell>
        </row>
        <row r="3963">
          <cell r="P3963">
            <v>400000</v>
          </cell>
          <cell r="Q3963">
            <v>12.899219826090119</v>
          </cell>
        </row>
        <row r="3964">
          <cell r="P3964">
            <v>170000</v>
          </cell>
          <cell r="Q3964">
            <v>12.043553716032399</v>
          </cell>
        </row>
        <row r="3965">
          <cell r="P3965">
            <v>30000</v>
          </cell>
          <cell r="Q3965">
            <v>10.308952660644293</v>
          </cell>
        </row>
        <row r="3966">
          <cell r="P3966">
            <v>130000</v>
          </cell>
          <cell r="Q3966">
            <v>11.77528972943772</v>
          </cell>
        </row>
        <row r="3967">
          <cell r="P3967">
            <v>230000</v>
          </cell>
          <cell r="Q3967">
            <v>12.345834587905333</v>
          </cell>
        </row>
        <row r="3968">
          <cell r="P3968">
            <v>550000</v>
          </cell>
          <cell r="Q3968">
            <v>13.217673557208654</v>
          </cell>
        </row>
        <row r="3969">
          <cell r="P3969">
            <v>180000</v>
          </cell>
          <cell r="Q3969">
            <v>12.100712129872347</v>
          </cell>
        </row>
        <row r="3970">
          <cell r="P3970">
            <v>80000</v>
          </cell>
          <cell r="Q3970">
            <v>11.289781913656018</v>
          </cell>
        </row>
        <row r="3971">
          <cell r="P3971">
            <v>130000</v>
          </cell>
          <cell r="Q3971">
            <v>11.77528972943772</v>
          </cell>
        </row>
        <row r="3972">
          <cell r="P3972">
            <v>200000</v>
          </cell>
          <cell r="Q3972">
            <v>12.206072645530174</v>
          </cell>
        </row>
        <row r="3973">
          <cell r="P3973">
            <v>900000</v>
          </cell>
          <cell r="Q3973">
            <v>13.710150042306449</v>
          </cell>
        </row>
        <row r="3974">
          <cell r="P3974">
            <v>200000</v>
          </cell>
          <cell r="Q3974">
            <v>12.206072645530174</v>
          </cell>
        </row>
        <row r="3975">
          <cell r="P3975">
            <v>170000</v>
          </cell>
          <cell r="Q3975">
            <v>12.043553716032399</v>
          </cell>
        </row>
        <row r="3976">
          <cell r="P3976">
            <v>50000</v>
          </cell>
          <cell r="Q3976">
            <v>10.819778284410283</v>
          </cell>
        </row>
        <row r="3977">
          <cell r="P3977">
            <v>80000</v>
          </cell>
          <cell r="Q3977">
            <v>11.289781913656018</v>
          </cell>
        </row>
        <row r="3978">
          <cell r="P3978">
            <v>190000</v>
          </cell>
          <cell r="Q3978">
            <v>12.154779351142624</v>
          </cell>
        </row>
        <row r="3979">
          <cell r="P3979">
            <v>180000</v>
          </cell>
          <cell r="Q3979">
            <v>12.100712129872347</v>
          </cell>
        </row>
        <row r="3980">
          <cell r="P3980">
            <v>170000</v>
          </cell>
          <cell r="Q3980">
            <v>12.043553716032399</v>
          </cell>
        </row>
        <row r="3981">
          <cell r="P3981">
            <v>70000</v>
          </cell>
          <cell r="Q3981">
            <v>11.156250521031495</v>
          </cell>
        </row>
        <row r="3982">
          <cell r="P3982">
            <v>360000</v>
          </cell>
          <cell r="Q3982">
            <v>12.793859310432293</v>
          </cell>
        </row>
        <row r="3983">
          <cell r="P3983">
            <v>200000</v>
          </cell>
          <cell r="Q3983">
            <v>12.206072645530174</v>
          </cell>
        </row>
        <row r="3984">
          <cell r="P3984">
            <v>230000</v>
          </cell>
          <cell r="Q3984">
            <v>12.345834587905333</v>
          </cell>
        </row>
        <row r="3985">
          <cell r="P3985">
            <v>130000</v>
          </cell>
          <cell r="Q3985">
            <v>11.77528972943772</v>
          </cell>
        </row>
        <row r="3986">
          <cell r="P3986">
            <v>80000</v>
          </cell>
          <cell r="Q3986">
            <v>11.289781913656018</v>
          </cell>
        </row>
        <row r="3987">
          <cell r="P3987">
            <v>1200000</v>
          </cell>
          <cell r="Q3987">
            <v>13.997832114758229</v>
          </cell>
        </row>
        <row r="3988">
          <cell r="P3988">
            <v>130000</v>
          </cell>
          <cell r="Q3988">
            <v>11.77528972943772</v>
          </cell>
        </row>
        <row r="3989">
          <cell r="P3989">
            <v>70000</v>
          </cell>
          <cell r="Q3989">
            <v>11.156250521031495</v>
          </cell>
        </row>
        <row r="3990">
          <cell r="P3990">
            <v>250000</v>
          </cell>
          <cell r="Q3990">
            <v>12.429216196844383</v>
          </cell>
        </row>
        <row r="3991">
          <cell r="P3991">
            <v>80000</v>
          </cell>
          <cell r="Q3991">
            <v>11.289781913656018</v>
          </cell>
        </row>
        <row r="3992">
          <cell r="P3992">
            <v>50000</v>
          </cell>
          <cell r="Q3992">
            <v>10.819778284410283</v>
          </cell>
        </row>
        <row r="3993">
          <cell r="P3993">
            <v>160000</v>
          </cell>
          <cell r="Q3993">
            <v>11.982929094215963</v>
          </cell>
        </row>
        <row r="3994">
          <cell r="P3994">
            <v>100000</v>
          </cell>
          <cell r="Q3994">
            <v>11.512925464970229</v>
          </cell>
        </row>
        <row r="3995">
          <cell r="P3995">
            <v>400000</v>
          </cell>
          <cell r="Q3995">
            <v>12.899219826090119</v>
          </cell>
        </row>
        <row r="3996">
          <cell r="P3996">
            <v>240000</v>
          </cell>
          <cell r="Q3996">
            <v>12.388394202324129</v>
          </cell>
        </row>
        <row r="3997">
          <cell r="P3997">
            <v>300000</v>
          </cell>
          <cell r="Q3997">
            <v>12.611537753638338</v>
          </cell>
        </row>
        <row r="3998">
          <cell r="P3998">
            <v>300000</v>
          </cell>
          <cell r="Q3998">
            <v>12.611537753638338</v>
          </cell>
        </row>
        <row r="3999">
          <cell r="P3999">
            <v>320000</v>
          </cell>
          <cell r="Q3999">
            <v>12.676076274775909</v>
          </cell>
        </row>
        <row r="4000">
          <cell r="P4000">
            <v>80000</v>
          </cell>
          <cell r="Q4000">
            <v>11.289781913656018</v>
          </cell>
        </row>
        <row r="4001">
          <cell r="P4001">
            <v>100000</v>
          </cell>
          <cell r="Q4001">
            <v>11.512925464970229</v>
          </cell>
        </row>
        <row r="4002">
          <cell r="P4002">
            <v>150000</v>
          </cell>
          <cell r="Q4002">
            <v>11.918390573078392</v>
          </cell>
        </row>
        <row r="4003">
          <cell r="P4003">
            <v>60000</v>
          </cell>
          <cell r="Q4003">
            <v>11.002099841204238</v>
          </cell>
        </row>
        <row r="4004">
          <cell r="P4004">
            <v>80000</v>
          </cell>
          <cell r="Q4004">
            <v>11.289781913656018</v>
          </cell>
        </row>
        <row r="4005">
          <cell r="P4005">
            <v>130000</v>
          </cell>
          <cell r="Q4005">
            <v>11.77528972943772</v>
          </cell>
        </row>
        <row r="4006">
          <cell r="P4006">
            <v>130000</v>
          </cell>
          <cell r="Q4006">
            <v>11.77528972943772</v>
          </cell>
        </row>
        <row r="4007">
          <cell r="P4007">
            <v>80000</v>
          </cell>
          <cell r="Q4007">
            <v>11.289781913656018</v>
          </cell>
        </row>
        <row r="4008">
          <cell r="P4008">
            <v>120000</v>
          </cell>
          <cell r="Q4008">
            <v>11.695247021764184</v>
          </cell>
        </row>
        <row r="4009">
          <cell r="P4009">
            <v>550000</v>
          </cell>
          <cell r="Q4009">
            <v>13.217673557208654</v>
          </cell>
        </row>
        <row r="4010">
          <cell r="P4010">
            <v>300000</v>
          </cell>
          <cell r="Q4010">
            <v>12.611537753638338</v>
          </cell>
        </row>
        <row r="4011">
          <cell r="P4011">
            <v>450000</v>
          </cell>
          <cell r="Q4011">
            <v>13.017002861746503</v>
          </cell>
        </row>
        <row r="4012">
          <cell r="P4012">
            <v>30000</v>
          </cell>
          <cell r="Q4012">
            <v>10.308952660644293</v>
          </cell>
        </row>
        <row r="4013">
          <cell r="P4013">
            <v>650000</v>
          </cell>
          <cell r="Q4013">
            <v>13.38472764187182</v>
          </cell>
        </row>
        <row r="4014">
          <cell r="P4014">
            <v>350000</v>
          </cell>
          <cell r="Q4014">
            <v>12.765688433465597</v>
          </cell>
        </row>
        <row r="4015">
          <cell r="P4015">
            <v>150000</v>
          </cell>
          <cell r="Q4015">
            <v>11.918390573078392</v>
          </cell>
        </row>
        <row r="4016">
          <cell r="P4016">
            <v>150000</v>
          </cell>
          <cell r="Q4016">
            <v>11.918390573078392</v>
          </cell>
        </row>
        <row r="4017">
          <cell r="P4017">
            <v>50000</v>
          </cell>
          <cell r="Q4017">
            <v>10.819778284410283</v>
          </cell>
        </row>
        <row r="4018">
          <cell r="P4018">
            <v>90000</v>
          </cell>
          <cell r="Q4018">
            <v>11.407564949312402</v>
          </cell>
        </row>
        <row r="4019">
          <cell r="P4019">
            <v>80000</v>
          </cell>
          <cell r="Q4019">
            <v>11.289781913656018</v>
          </cell>
        </row>
        <row r="4020">
          <cell r="P4020">
            <v>180000</v>
          </cell>
          <cell r="Q4020">
            <v>12.100712129872347</v>
          </cell>
        </row>
        <row r="4021">
          <cell r="P4021">
            <v>250000</v>
          </cell>
          <cell r="Q4021">
            <v>12.429216196844383</v>
          </cell>
        </row>
        <row r="4022">
          <cell r="P4022">
            <v>40000</v>
          </cell>
          <cell r="Q4022">
            <v>10.596634733096073</v>
          </cell>
        </row>
        <row r="4023">
          <cell r="P4023">
            <v>90000</v>
          </cell>
          <cell r="Q4023">
            <v>11.407564949312402</v>
          </cell>
        </row>
        <row r="4024">
          <cell r="P4024">
            <v>220000</v>
          </cell>
          <cell r="Q4024">
            <v>12.301382825334498</v>
          </cell>
        </row>
        <row r="4025">
          <cell r="P4025">
            <v>90000</v>
          </cell>
          <cell r="Q4025">
            <v>11.407564949312402</v>
          </cell>
        </row>
        <row r="4026">
          <cell r="P4026">
            <v>110000</v>
          </cell>
          <cell r="Q4026">
            <v>11.608235644774552</v>
          </cell>
        </row>
        <row r="4027">
          <cell r="P4027">
            <v>150000</v>
          </cell>
          <cell r="Q4027">
            <v>11.918390573078392</v>
          </cell>
        </row>
        <row r="4028">
          <cell r="P4028">
            <v>150000</v>
          </cell>
          <cell r="Q4028">
            <v>11.918390573078392</v>
          </cell>
        </row>
        <row r="4029">
          <cell r="P4029">
            <v>100000</v>
          </cell>
          <cell r="Q4029">
            <v>11.512925464970229</v>
          </cell>
        </row>
        <row r="4030">
          <cell r="P4030">
            <v>80000</v>
          </cell>
          <cell r="Q4030">
            <v>11.289781913656018</v>
          </cell>
        </row>
        <row r="4031">
          <cell r="P4031">
            <v>90000</v>
          </cell>
          <cell r="Q4031">
            <v>11.407564949312402</v>
          </cell>
        </row>
        <row r="4032">
          <cell r="P4032">
            <v>40000</v>
          </cell>
          <cell r="Q4032">
            <v>10.596634733096073</v>
          </cell>
        </row>
        <row r="4033">
          <cell r="P4033">
            <v>80000</v>
          </cell>
          <cell r="Q4033">
            <v>11.289781913656018</v>
          </cell>
        </row>
        <row r="4034">
          <cell r="P4034">
            <v>260000</v>
          </cell>
          <cell r="Q4034">
            <v>12.468436909997665</v>
          </cell>
        </row>
        <row r="4035">
          <cell r="P4035">
            <v>150000</v>
          </cell>
          <cell r="Q4035">
            <v>11.918390573078392</v>
          </cell>
        </row>
        <row r="4036">
          <cell r="P4036">
            <v>140000</v>
          </cell>
          <cell r="Q4036">
            <v>11.849397701591441</v>
          </cell>
        </row>
        <row r="4037">
          <cell r="P4037">
            <v>70000</v>
          </cell>
          <cell r="Q4037">
            <v>11.156250521031495</v>
          </cell>
        </row>
        <row r="4038">
          <cell r="P4038">
            <v>260000</v>
          </cell>
          <cell r="Q4038">
            <v>12.468436909997665</v>
          </cell>
        </row>
        <row r="4039">
          <cell r="P4039">
            <v>200000</v>
          </cell>
          <cell r="Q4039">
            <v>12.206072645530174</v>
          </cell>
        </row>
        <row r="4040">
          <cell r="P4040">
            <v>140000</v>
          </cell>
          <cell r="Q4040">
            <v>11.849397701591441</v>
          </cell>
        </row>
        <row r="4041">
          <cell r="P4041">
            <v>230000</v>
          </cell>
          <cell r="Q4041">
            <v>12.345834587905333</v>
          </cell>
        </row>
        <row r="4042">
          <cell r="P4042">
            <v>160000</v>
          </cell>
          <cell r="Q4042">
            <v>11.982929094215963</v>
          </cell>
        </row>
        <row r="4043">
          <cell r="P4043">
            <v>230000</v>
          </cell>
          <cell r="Q4043">
            <v>12.345834587905333</v>
          </cell>
        </row>
        <row r="4044">
          <cell r="P4044">
            <v>200000</v>
          </cell>
          <cell r="Q4044">
            <v>12.206072645530174</v>
          </cell>
        </row>
        <row r="4045">
          <cell r="P4045">
            <v>420000</v>
          </cell>
          <cell r="Q4045">
            <v>12.948009990259552</v>
          </cell>
        </row>
        <row r="4046">
          <cell r="P4046">
            <v>80000</v>
          </cell>
          <cell r="Q4046">
            <v>11.289781913656018</v>
          </cell>
        </row>
        <row r="4047">
          <cell r="P4047">
            <v>100000</v>
          </cell>
          <cell r="Q4047">
            <v>11.512925464970229</v>
          </cell>
        </row>
        <row r="4048">
          <cell r="P4048">
            <v>40000</v>
          </cell>
          <cell r="Q4048">
            <v>10.596634733096073</v>
          </cell>
        </row>
        <row r="4049">
          <cell r="P4049">
            <v>250000</v>
          </cell>
          <cell r="Q4049">
            <v>12.429216196844383</v>
          </cell>
        </row>
        <row r="4050">
          <cell r="P4050">
            <v>100000</v>
          </cell>
          <cell r="Q4050">
            <v>11.512925464970229</v>
          </cell>
        </row>
        <row r="4051">
          <cell r="P4051">
            <v>100000</v>
          </cell>
          <cell r="Q4051">
            <v>11.512925464970229</v>
          </cell>
        </row>
        <row r="4052">
          <cell r="P4052">
            <v>80000</v>
          </cell>
          <cell r="Q4052">
            <v>11.289781913656018</v>
          </cell>
        </row>
        <row r="4053">
          <cell r="P4053">
            <v>60000</v>
          </cell>
          <cell r="Q4053">
            <v>11.002099841204238</v>
          </cell>
        </row>
        <row r="4054">
          <cell r="P4054">
            <v>300000</v>
          </cell>
          <cell r="Q4054">
            <v>12.611537753638338</v>
          </cell>
        </row>
        <row r="4055">
          <cell r="P4055">
            <v>260000</v>
          </cell>
          <cell r="Q4055">
            <v>12.468436909997665</v>
          </cell>
        </row>
        <row r="4056">
          <cell r="P4056">
            <v>250000</v>
          </cell>
          <cell r="Q4056">
            <v>12.429216196844383</v>
          </cell>
        </row>
        <row r="4057">
          <cell r="P4057">
            <v>250000</v>
          </cell>
          <cell r="Q4057">
            <v>12.429216196844383</v>
          </cell>
        </row>
        <row r="4058">
          <cell r="P4058">
            <v>350000</v>
          </cell>
          <cell r="Q4058">
            <v>12.765688433465597</v>
          </cell>
        </row>
        <row r="4059">
          <cell r="P4059">
            <v>10000</v>
          </cell>
          <cell r="Q4059">
            <v>9.2103403719761836</v>
          </cell>
        </row>
        <row r="4060">
          <cell r="P4060">
            <v>60000</v>
          </cell>
          <cell r="Q4060">
            <v>11.002099841204238</v>
          </cell>
        </row>
        <row r="4061">
          <cell r="P4061">
            <v>10000</v>
          </cell>
          <cell r="Q4061">
            <v>9.2103403719761836</v>
          </cell>
        </row>
        <row r="4062">
          <cell r="P4062">
            <v>250000</v>
          </cell>
          <cell r="Q4062">
            <v>12.429216196844383</v>
          </cell>
        </row>
        <row r="4063">
          <cell r="P4063">
            <v>240000</v>
          </cell>
          <cell r="Q4063">
            <v>12.388394202324129</v>
          </cell>
        </row>
        <row r="4064">
          <cell r="P4064">
            <v>300000</v>
          </cell>
          <cell r="Q4064">
            <v>12.611537753638338</v>
          </cell>
        </row>
        <row r="4065">
          <cell r="P4065">
            <v>280000</v>
          </cell>
          <cell r="Q4065">
            <v>12.542544882151386</v>
          </cell>
        </row>
        <row r="4066">
          <cell r="P4066">
            <v>10000</v>
          </cell>
          <cell r="Q4066">
            <v>9.2103403719761836</v>
          </cell>
        </row>
        <row r="4067">
          <cell r="P4067">
            <v>100000</v>
          </cell>
          <cell r="Q4067">
            <v>11.512925464970229</v>
          </cell>
        </row>
        <row r="4068">
          <cell r="P4068">
            <v>90000</v>
          </cell>
          <cell r="Q4068">
            <v>11.407564949312402</v>
          </cell>
        </row>
        <row r="4069">
          <cell r="P4069">
            <v>140000</v>
          </cell>
          <cell r="Q4069">
            <v>11.849397701591441</v>
          </cell>
        </row>
        <row r="4070">
          <cell r="P4070">
            <v>40000</v>
          </cell>
          <cell r="Q4070">
            <v>10.596634733096073</v>
          </cell>
        </row>
        <row r="4071">
          <cell r="P4071">
            <v>30000</v>
          </cell>
          <cell r="Q4071">
            <v>10.308952660644293</v>
          </cell>
        </row>
        <row r="4072">
          <cell r="P4072">
            <v>150000</v>
          </cell>
          <cell r="Q4072">
            <v>11.918390573078392</v>
          </cell>
        </row>
        <row r="4073">
          <cell r="P4073">
            <v>150000</v>
          </cell>
          <cell r="Q4073">
            <v>11.918390573078392</v>
          </cell>
        </row>
        <row r="4074">
          <cell r="P4074">
            <v>160000</v>
          </cell>
          <cell r="Q4074">
            <v>11.982929094215963</v>
          </cell>
        </row>
        <row r="4075">
          <cell r="P4075">
            <v>80000</v>
          </cell>
          <cell r="Q4075">
            <v>11.289781913656018</v>
          </cell>
        </row>
        <row r="4076">
          <cell r="P4076">
            <v>60000</v>
          </cell>
          <cell r="Q4076">
            <v>11.002099841204238</v>
          </cell>
        </row>
        <row r="4077">
          <cell r="P4077">
            <v>140000</v>
          </cell>
          <cell r="Q4077">
            <v>11.849397701591441</v>
          </cell>
        </row>
        <row r="4078">
          <cell r="P4078">
            <v>500000</v>
          </cell>
          <cell r="Q4078">
            <v>13.122363377404328</v>
          </cell>
        </row>
        <row r="4079">
          <cell r="P4079">
            <v>100000</v>
          </cell>
          <cell r="Q4079">
            <v>11.512925464970229</v>
          </cell>
        </row>
        <row r="4080">
          <cell r="P4080">
            <v>100000</v>
          </cell>
          <cell r="Q4080">
            <v>11.512925464970229</v>
          </cell>
        </row>
        <row r="4081">
          <cell r="P4081">
            <v>220000</v>
          </cell>
          <cell r="Q4081">
            <v>12.301382825334498</v>
          </cell>
        </row>
        <row r="4082">
          <cell r="P4082">
            <v>250000</v>
          </cell>
          <cell r="Q4082">
            <v>12.429216196844383</v>
          </cell>
        </row>
        <row r="4083">
          <cell r="P4083">
            <v>40000</v>
          </cell>
          <cell r="Q4083">
            <v>10.596634733096073</v>
          </cell>
        </row>
        <row r="4084">
          <cell r="P4084">
            <v>210000</v>
          </cell>
          <cell r="Q4084">
            <v>12.254862809699606</v>
          </cell>
        </row>
        <row r="4085">
          <cell r="P4085">
            <v>50000</v>
          </cell>
          <cell r="Q4085">
            <v>10.819778284410283</v>
          </cell>
        </row>
        <row r="4086">
          <cell r="P4086">
            <v>350000</v>
          </cell>
          <cell r="Q4086">
            <v>12.765688433465597</v>
          </cell>
        </row>
        <row r="4087">
          <cell r="P4087">
            <v>250000</v>
          </cell>
          <cell r="Q4087">
            <v>12.429216196844383</v>
          </cell>
        </row>
        <row r="4088">
          <cell r="P4088">
            <v>80000</v>
          </cell>
          <cell r="Q4088">
            <v>11.289781913656018</v>
          </cell>
        </row>
        <row r="4089">
          <cell r="P4089">
            <v>140000</v>
          </cell>
          <cell r="Q4089">
            <v>11.849397701591441</v>
          </cell>
        </row>
        <row r="4090">
          <cell r="P4090">
            <v>80000</v>
          </cell>
          <cell r="Q4090">
            <v>11.289781913656018</v>
          </cell>
        </row>
        <row r="4091">
          <cell r="P4091">
            <v>200000</v>
          </cell>
          <cell r="Q4091">
            <v>12.206072645530174</v>
          </cell>
        </row>
        <row r="4092">
          <cell r="P4092">
            <v>280000</v>
          </cell>
          <cell r="Q4092">
            <v>12.542544882151386</v>
          </cell>
        </row>
        <row r="4093">
          <cell r="P4093">
            <v>250000</v>
          </cell>
          <cell r="Q4093">
            <v>12.429216196844383</v>
          </cell>
        </row>
        <row r="4094">
          <cell r="P4094">
            <v>70000</v>
          </cell>
          <cell r="Q4094">
            <v>11.156250521031495</v>
          </cell>
        </row>
        <row r="4095">
          <cell r="P4095">
            <v>80000</v>
          </cell>
          <cell r="Q4095">
            <v>11.289781913656018</v>
          </cell>
        </row>
        <row r="4096">
          <cell r="P4096">
            <v>80000</v>
          </cell>
          <cell r="Q4096">
            <v>11.289781913656018</v>
          </cell>
        </row>
        <row r="4097">
          <cell r="P4097">
            <v>290000</v>
          </cell>
          <cell r="Q4097">
            <v>12.577636201962656</v>
          </cell>
        </row>
        <row r="4098">
          <cell r="P4098">
            <v>220000</v>
          </cell>
          <cell r="Q4098">
            <v>12.301382825334498</v>
          </cell>
        </row>
        <row r="4099">
          <cell r="P4099">
            <v>500000</v>
          </cell>
          <cell r="Q4099">
            <v>13.122363377404328</v>
          </cell>
        </row>
        <row r="4100">
          <cell r="P4100">
            <v>160000</v>
          </cell>
          <cell r="Q4100">
            <v>11.982929094215963</v>
          </cell>
        </row>
        <row r="4101">
          <cell r="P4101">
            <v>60000</v>
          </cell>
          <cell r="Q4101">
            <v>11.002099841204238</v>
          </cell>
        </row>
        <row r="4102">
          <cell r="P4102">
            <v>250000</v>
          </cell>
          <cell r="Q4102">
            <v>12.429216196844383</v>
          </cell>
        </row>
        <row r="4103">
          <cell r="P4103">
            <v>90000</v>
          </cell>
          <cell r="Q4103">
            <v>11.407564949312402</v>
          </cell>
        </row>
        <row r="4104">
          <cell r="P4104">
            <v>30000</v>
          </cell>
          <cell r="Q4104">
            <v>10.308952660644293</v>
          </cell>
        </row>
        <row r="4105">
          <cell r="P4105">
            <v>60000</v>
          </cell>
          <cell r="Q4105">
            <v>11.002099841204238</v>
          </cell>
        </row>
        <row r="4106">
          <cell r="P4106">
            <v>90000</v>
          </cell>
          <cell r="Q4106">
            <v>11.407564949312402</v>
          </cell>
        </row>
        <row r="4107">
          <cell r="P4107">
            <v>150000</v>
          </cell>
          <cell r="Q4107">
            <v>11.918390573078392</v>
          </cell>
        </row>
        <row r="4108">
          <cell r="P4108">
            <v>180000</v>
          </cell>
          <cell r="Q4108">
            <v>12.100712129872347</v>
          </cell>
        </row>
        <row r="4109">
          <cell r="P4109">
            <v>170000</v>
          </cell>
          <cell r="Q4109">
            <v>12.043553716032399</v>
          </cell>
        </row>
        <row r="4110">
          <cell r="P4110">
            <v>160000</v>
          </cell>
          <cell r="Q4110">
            <v>11.982929094215963</v>
          </cell>
        </row>
        <row r="4111">
          <cell r="P4111">
            <v>180000</v>
          </cell>
          <cell r="Q4111">
            <v>12.100712129872347</v>
          </cell>
        </row>
        <row r="4112">
          <cell r="P4112">
            <v>230000</v>
          </cell>
          <cell r="Q4112">
            <v>12.345834587905333</v>
          </cell>
        </row>
        <row r="4113">
          <cell r="P4113">
            <v>380000</v>
          </cell>
          <cell r="Q4113">
            <v>12.847926531702569</v>
          </cell>
        </row>
        <row r="4114">
          <cell r="P4114">
            <v>140000</v>
          </cell>
          <cell r="Q4114">
            <v>11.849397701591441</v>
          </cell>
        </row>
        <row r="4115">
          <cell r="P4115">
            <v>50000</v>
          </cell>
          <cell r="Q4115">
            <v>10.819778284410283</v>
          </cell>
        </row>
        <row r="4116">
          <cell r="P4116">
            <v>70000</v>
          </cell>
          <cell r="Q4116">
            <v>11.156250521031495</v>
          </cell>
        </row>
        <row r="4117">
          <cell r="P4117">
            <v>150000</v>
          </cell>
          <cell r="Q4117">
            <v>11.918390573078392</v>
          </cell>
        </row>
        <row r="4118">
          <cell r="P4118">
            <v>20000</v>
          </cell>
          <cell r="Q4118">
            <v>9.9034875525361272</v>
          </cell>
        </row>
        <row r="4119">
          <cell r="P4119">
            <v>20000</v>
          </cell>
          <cell r="Q4119">
            <v>9.9034875525361272</v>
          </cell>
        </row>
        <row r="4120">
          <cell r="P4120">
            <v>140000</v>
          </cell>
          <cell r="Q4120">
            <v>11.849397701591441</v>
          </cell>
        </row>
        <row r="4121">
          <cell r="P4121">
            <v>120000</v>
          </cell>
          <cell r="Q4121">
            <v>11.695247021764184</v>
          </cell>
        </row>
        <row r="4122">
          <cell r="P4122">
            <v>60000</v>
          </cell>
          <cell r="Q4122">
            <v>11.002099841204238</v>
          </cell>
        </row>
        <row r="4123">
          <cell r="P4123">
            <v>30000</v>
          </cell>
          <cell r="Q4123">
            <v>10.308952660644293</v>
          </cell>
        </row>
        <row r="4124">
          <cell r="P4124">
            <v>30000</v>
          </cell>
          <cell r="Q4124">
            <v>10.308952660644293</v>
          </cell>
        </row>
        <row r="4125">
          <cell r="P4125">
            <v>10000</v>
          </cell>
          <cell r="Q4125">
            <v>9.2103403719761836</v>
          </cell>
        </row>
        <row r="4126">
          <cell r="P4126">
            <v>380000</v>
          </cell>
          <cell r="Q4126">
            <v>12.847926531702569</v>
          </cell>
        </row>
        <row r="4127">
          <cell r="P4127">
            <v>100000</v>
          </cell>
          <cell r="Q4127">
            <v>11.512925464970229</v>
          </cell>
        </row>
        <row r="4128">
          <cell r="P4128">
            <v>60000</v>
          </cell>
          <cell r="Q4128">
            <v>11.002099841204238</v>
          </cell>
        </row>
        <row r="4129">
          <cell r="P4129">
            <v>100000</v>
          </cell>
          <cell r="Q4129">
            <v>11.512925464970229</v>
          </cell>
        </row>
        <row r="4130">
          <cell r="P4130">
            <v>130000</v>
          </cell>
          <cell r="Q4130">
            <v>11.77528972943772</v>
          </cell>
        </row>
        <row r="4131">
          <cell r="P4131">
            <v>150000</v>
          </cell>
          <cell r="Q4131">
            <v>11.918390573078392</v>
          </cell>
        </row>
        <row r="4132">
          <cell r="P4132">
            <v>280000</v>
          </cell>
          <cell r="Q4132">
            <v>12.542544882151386</v>
          </cell>
        </row>
        <row r="4133">
          <cell r="P4133">
            <v>250000</v>
          </cell>
          <cell r="Q4133">
            <v>12.429216196844383</v>
          </cell>
        </row>
        <row r="4134">
          <cell r="P4134">
            <v>180000</v>
          </cell>
          <cell r="Q4134">
            <v>12.100712129872347</v>
          </cell>
        </row>
        <row r="4135">
          <cell r="P4135">
            <v>160000</v>
          </cell>
          <cell r="Q4135">
            <v>11.982929094215963</v>
          </cell>
        </row>
        <row r="4136">
          <cell r="P4136">
            <v>180000</v>
          </cell>
          <cell r="Q4136">
            <v>12.100712129872347</v>
          </cell>
        </row>
        <row r="4137">
          <cell r="P4137">
            <v>150000</v>
          </cell>
          <cell r="Q4137">
            <v>11.918390573078392</v>
          </cell>
        </row>
        <row r="4138">
          <cell r="P4138">
            <v>80000</v>
          </cell>
          <cell r="Q4138">
            <v>11.289781913656018</v>
          </cell>
        </row>
        <row r="4139">
          <cell r="P4139">
            <v>70000</v>
          </cell>
          <cell r="Q4139">
            <v>11.156250521031495</v>
          </cell>
        </row>
        <row r="4140">
          <cell r="P4140">
            <v>70000</v>
          </cell>
          <cell r="Q4140">
            <v>11.156250521031495</v>
          </cell>
        </row>
        <row r="4141">
          <cell r="P4141">
            <v>70000</v>
          </cell>
          <cell r="Q4141">
            <v>11.156250521031495</v>
          </cell>
        </row>
        <row r="4142">
          <cell r="P4142">
            <v>150000</v>
          </cell>
          <cell r="Q4142">
            <v>11.918390573078392</v>
          </cell>
        </row>
        <row r="4143">
          <cell r="P4143">
            <v>550000</v>
          </cell>
          <cell r="Q4143">
            <v>13.217673557208654</v>
          </cell>
        </row>
        <row r="4144">
          <cell r="P4144">
            <v>330000</v>
          </cell>
          <cell r="Q4144">
            <v>12.706847933442663</v>
          </cell>
        </row>
        <row r="4145">
          <cell r="P4145">
            <v>150000</v>
          </cell>
          <cell r="Q4145">
            <v>11.918390573078392</v>
          </cell>
        </row>
        <row r="4146">
          <cell r="P4146">
            <v>150000</v>
          </cell>
          <cell r="Q4146">
            <v>11.918390573078392</v>
          </cell>
        </row>
        <row r="4147">
          <cell r="P4147">
            <v>90000</v>
          </cell>
          <cell r="Q4147">
            <v>11.407564949312402</v>
          </cell>
        </row>
        <row r="4148">
          <cell r="P4148">
            <v>130000</v>
          </cell>
          <cell r="Q4148">
            <v>11.77528972943772</v>
          </cell>
        </row>
        <row r="4149">
          <cell r="P4149">
            <v>350000</v>
          </cell>
          <cell r="Q4149">
            <v>12.765688433465597</v>
          </cell>
        </row>
        <row r="4150">
          <cell r="P4150">
            <v>50000</v>
          </cell>
          <cell r="Q4150">
            <v>10.819778284410283</v>
          </cell>
        </row>
        <row r="4151">
          <cell r="P4151">
            <v>170000</v>
          </cell>
          <cell r="Q4151">
            <v>12.043553716032399</v>
          </cell>
        </row>
        <row r="4152">
          <cell r="P4152">
            <v>220000</v>
          </cell>
          <cell r="Q4152">
            <v>12.301382825334498</v>
          </cell>
        </row>
        <row r="4153">
          <cell r="P4153">
            <v>110000</v>
          </cell>
          <cell r="Q4153">
            <v>11.608235644774552</v>
          </cell>
        </row>
        <row r="4154">
          <cell r="P4154">
            <v>90000</v>
          </cell>
          <cell r="Q4154">
            <v>11.407564949312402</v>
          </cell>
        </row>
        <row r="4155">
          <cell r="P4155">
            <v>130000</v>
          </cell>
          <cell r="Q4155">
            <v>11.77528972943772</v>
          </cell>
        </row>
        <row r="4156">
          <cell r="P4156">
            <v>300000</v>
          </cell>
          <cell r="Q4156">
            <v>12.611537753638338</v>
          </cell>
        </row>
        <row r="4157">
          <cell r="P4157">
            <v>120000</v>
          </cell>
          <cell r="Q4157">
            <v>11.695247021764184</v>
          </cell>
        </row>
        <row r="4158">
          <cell r="P4158">
            <v>40000</v>
          </cell>
          <cell r="Q4158">
            <v>10.596634733096073</v>
          </cell>
        </row>
        <row r="4159">
          <cell r="P4159">
            <v>70000</v>
          </cell>
          <cell r="Q4159">
            <v>11.156250521031495</v>
          </cell>
        </row>
        <row r="4160">
          <cell r="P4160">
            <v>10000</v>
          </cell>
          <cell r="Q4160">
            <v>9.2103403719761836</v>
          </cell>
        </row>
        <row r="4161">
          <cell r="P4161">
            <v>90000</v>
          </cell>
          <cell r="Q4161">
            <v>11.407564949312402</v>
          </cell>
        </row>
        <row r="4162">
          <cell r="P4162">
            <v>140000</v>
          </cell>
          <cell r="Q4162">
            <v>11.849397701591441</v>
          </cell>
        </row>
        <row r="4163">
          <cell r="P4163">
            <v>170000</v>
          </cell>
          <cell r="Q4163">
            <v>12.043553716032399</v>
          </cell>
        </row>
        <row r="4164">
          <cell r="P4164">
            <v>250000</v>
          </cell>
          <cell r="Q4164">
            <v>12.429216196844383</v>
          </cell>
        </row>
        <row r="4165">
          <cell r="P4165">
            <v>180000</v>
          </cell>
          <cell r="Q4165">
            <v>12.100712129872347</v>
          </cell>
        </row>
        <row r="4166">
          <cell r="P4166">
            <v>90000</v>
          </cell>
          <cell r="Q4166">
            <v>11.407564949312402</v>
          </cell>
        </row>
        <row r="4167">
          <cell r="P4167">
            <v>180000</v>
          </cell>
          <cell r="Q4167">
            <v>12.100712129872347</v>
          </cell>
        </row>
        <row r="4168">
          <cell r="P4168">
            <v>130000</v>
          </cell>
          <cell r="Q4168">
            <v>11.77528972943772</v>
          </cell>
        </row>
        <row r="4169">
          <cell r="P4169">
            <v>90000</v>
          </cell>
          <cell r="Q4169">
            <v>11.407564949312402</v>
          </cell>
        </row>
        <row r="4170">
          <cell r="P4170">
            <v>80000</v>
          </cell>
          <cell r="Q4170">
            <v>11.289781913656018</v>
          </cell>
        </row>
        <row r="4171">
          <cell r="P4171">
            <v>160000</v>
          </cell>
          <cell r="Q4171">
            <v>11.982929094215963</v>
          </cell>
        </row>
        <row r="4172">
          <cell r="P4172">
            <v>150000</v>
          </cell>
          <cell r="Q4172">
            <v>11.918390573078392</v>
          </cell>
        </row>
        <row r="4173">
          <cell r="P4173">
            <v>150000</v>
          </cell>
          <cell r="Q4173">
            <v>11.918390573078392</v>
          </cell>
        </row>
        <row r="4174">
          <cell r="P4174">
            <v>80000</v>
          </cell>
          <cell r="Q4174">
            <v>11.289781913656018</v>
          </cell>
        </row>
        <row r="4175">
          <cell r="P4175">
            <v>130000</v>
          </cell>
          <cell r="Q4175">
            <v>11.77528972943772</v>
          </cell>
        </row>
        <row r="4176">
          <cell r="P4176">
            <v>40000</v>
          </cell>
          <cell r="Q4176">
            <v>10.596634733096073</v>
          </cell>
        </row>
        <row r="4177">
          <cell r="P4177">
            <v>40000</v>
          </cell>
          <cell r="Q4177">
            <v>10.596634733096073</v>
          </cell>
        </row>
        <row r="4178">
          <cell r="P4178">
            <v>1000000</v>
          </cell>
          <cell r="Q4178">
            <v>13.815510557964274</v>
          </cell>
        </row>
        <row r="4179">
          <cell r="P4179">
            <v>160000</v>
          </cell>
          <cell r="Q4179">
            <v>11.982929094215963</v>
          </cell>
        </row>
        <row r="4180">
          <cell r="P4180">
            <v>140000</v>
          </cell>
          <cell r="Q4180">
            <v>11.849397701591441</v>
          </cell>
        </row>
        <row r="4181">
          <cell r="P4181">
            <v>80000</v>
          </cell>
          <cell r="Q4181">
            <v>11.289781913656018</v>
          </cell>
        </row>
        <row r="4182">
          <cell r="P4182">
            <v>150000</v>
          </cell>
          <cell r="Q4182">
            <v>11.918390573078392</v>
          </cell>
        </row>
        <row r="4183">
          <cell r="P4183">
            <v>500000</v>
          </cell>
          <cell r="Q4183">
            <v>13.122363377404328</v>
          </cell>
        </row>
        <row r="4184">
          <cell r="P4184">
            <v>70000</v>
          </cell>
          <cell r="Q4184">
            <v>11.156250521031495</v>
          </cell>
        </row>
        <row r="4185">
          <cell r="P4185">
            <v>60000</v>
          </cell>
          <cell r="Q4185">
            <v>11.002099841204238</v>
          </cell>
        </row>
        <row r="4186">
          <cell r="P4186">
            <v>60000</v>
          </cell>
          <cell r="Q4186">
            <v>11.002099841204238</v>
          </cell>
        </row>
        <row r="4187">
          <cell r="P4187">
            <v>60000</v>
          </cell>
          <cell r="Q4187">
            <v>11.002099841204238</v>
          </cell>
        </row>
        <row r="4188">
          <cell r="P4188">
            <v>250000</v>
          </cell>
          <cell r="Q4188">
            <v>12.429216196844383</v>
          </cell>
        </row>
        <row r="4189">
          <cell r="P4189">
            <v>170000</v>
          </cell>
          <cell r="Q4189">
            <v>12.043553716032399</v>
          </cell>
        </row>
        <row r="4190">
          <cell r="P4190">
            <v>130000</v>
          </cell>
          <cell r="Q4190">
            <v>11.77528972943772</v>
          </cell>
        </row>
        <row r="4191">
          <cell r="P4191">
            <v>130000</v>
          </cell>
          <cell r="Q4191">
            <v>11.77528972943772</v>
          </cell>
        </row>
        <row r="4192">
          <cell r="P4192">
            <v>140000</v>
          </cell>
          <cell r="Q4192">
            <v>11.849397701591441</v>
          </cell>
        </row>
        <row r="4193">
          <cell r="P4193">
            <v>110000</v>
          </cell>
          <cell r="Q4193">
            <v>11.608235644774552</v>
          </cell>
        </row>
        <row r="4194">
          <cell r="P4194">
            <v>100000</v>
          </cell>
          <cell r="Q4194">
            <v>11.512925464970229</v>
          </cell>
        </row>
        <row r="4195">
          <cell r="P4195">
            <v>300000</v>
          </cell>
          <cell r="Q4195">
            <v>12.611537753638338</v>
          </cell>
        </row>
        <row r="4196">
          <cell r="P4196">
            <v>150000</v>
          </cell>
          <cell r="Q4196">
            <v>11.918390573078392</v>
          </cell>
        </row>
        <row r="4197">
          <cell r="P4197">
            <v>100000</v>
          </cell>
          <cell r="Q4197">
            <v>11.512925464970229</v>
          </cell>
        </row>
        <row r="4198">
          <cell r="P4198">
            <v>130000</v>
          </cell>
          <cell r="Q4198">
            <v>11.77528972943772</v>
          </cell>
        </row>
        <row r="4199">
          <cell r="P4199">
            <v>290000</v>
          </cell>
          <cell r="Q4199">
            <v>12.577636201962656</v>
          </cell>
        </row>
        <row r="4200">
          <cell r="P4200">
            <v>140000</v>
          </cell>
          <cell r="Q4200">
            <v>11.849397701591441</v>
          </cell>
        </row>
        <row r="4201">
          <cell r="P4201">
            <v>60000</v>
          </cell>
          <cell r="Q4201">
            <v>11.002099841204238</v>
          </cell>
        </row>
        <row r="4202">
          <cell r="P4202">
            <v>150000</v>
          </cell>
          <cell r="Q4202">
            <v>11.918390573078392</v>
          </cell>
        </row>
        <row r="4203">
          <cell r="P4203">
            <v>240000</v>
          </cell>
          <cell r="Q4203">
            <v>12.388394202324129</v>
          </cell>
        </row>
        <row r="4204">
          <cell r="P4204">
            <v>10000</v>
          </cell>
          <cell r="Q4204">
            <v>9.2103403719761836</v>
          </cell>
        </row>
        <row r="4205">
          <cell r="P4205">
            <v>40000</v>
          </cell>
          <cell r="Q4205">
            <v>10.596634733096073</v>
          </cell>
        </row>
        <row r="4206">
          <cell r="P4206">
            <v>60000</v>
          </cell>
          <cell r="Q4206">
            <v>11.002099841204238</v>
          </cell>
        </row>
        <row r="4207">
          <cell r="P4207">
            <v>50000</v>
          </cell>
          <cell r="Q4207">
            <v>10.819778284410283</v>
          </cell>
        </row>
        <row r="4208">
          <cell r="P4208">
            <v>50000</v>
          </cell>
          <cell r="Q4208">
            <v>10.819778284410283</v>
          </cell>
        </row>
        <row r="4209">
          <cell r="P4209">
            <v>100000</v>
          </cell>
          <cell r="Q4209">
            <v>11.512925464970229</v>
          </cell>
        </row>
        <row r="4210">
          <cell r="P4210">
            <v>330000</v>
          </cell>
          <cell r="Q4210">
            <v>12.706847933442663</v>
          </cell>
        </row>
        <row r="4211">
          <cell r="P4211">
            <v>300000</v>
          </cell>
          <cell r="Q4211">
            <v>12.611537753638338</v>
          </cell>
        </row>
        <row r="4212">
          <cell r="P4212">
            <v>430000</v>
          </cell>
          <cell r="Q4212">
            <v>12.971540487669746</v>
          </cell>
        </row>
        <row r="4213">
          <cell r="P4213">
            <v>300000</v>
          </cell>
          <cell r="Q4213">
            <v>12.611537753638338</v>
          </cell>
        </row>
        <row r="4214">
          <cell r="P4214">
            <v>10000</v>
          </cell>
          <cell r="Q4214">
            <v>9.2103403719761836</v>
          </cell>
        </row>
        <row r="4215">
          <cell r="P4215">
            <v>80000</v>
          </cell>
          <cell r="Q4215">
            <v>11.289781913656018</v>
          </cell>
        </row>
        <row r="4216">
          <cell r="P4216">
            <v>50000</v>
          </cell>
          <cell r="Q4216">
            <v>10.819778284410283</v>
          </cell>
        </row>
        <row r="4217">
          <cell r="P4217">
            <v>150000</v>
          </cell>
          <cell r="Q4217">
            <v>11.918390573078392</v>
          </cell>
        </row>
        <row r="4218">
          <cell r="P4218">
            <v>90000</v>
          </cell>
          <cell r="Q4218">
            <v>11.407564949312402</v>
          </cell>
        </row>
        <row r="4219">
          <cell r="P4219">
            <v>160000</v>
          </cell>
          <cell r="Q4219">
            <v>11.982929094215963</v>
          </cell>
        </row>
        <row r="4220">
          <cell r="P4220">
            <v>400000</v>
          </cell>
          <cell r="Q4220">
            <v>12.899219826090119</v>
          </cell>
        </row>
        <row r="4221">
          <cell r="P4221">
            <v>550000</v>
          </cell>
          <cell r="Q4221">
            <v>13.217673557208654</v>
          </cell>
        </row>
        <row r="4222">
          <cell r="P4222">
            <v>60000</v>
          </cell>
          <cell r="Q4222">
            <v>11.002099841204238</v>
          </cell>
        </row>
        <row r="4223">
          <cell r="P4223">
            <v>150000</v>
          </cell>
          <cell r="Q4223">
            <v>11.918390573078392</v>
          </cell>
        </row>
        <row r="4224">
          <cell r="P4224">
            <v>90000</v>
          </cell>
          <cell r="Q4224">
            <v>11.407564949312402</v>
          </cell>
        </row>
        <row r="4225">
          <cell r="P4225">
            <v>180000</v>
          </cell>
          <cell r="Q4225">
            <v>12.100712129872347</v>
          </cell>
        </row>
        <row r="4226">
          <cell r="P4226">
            <v>80000</v>
          </cell>
          <cell r="Q4226">
            <v>11.289781913656018</v>
          </cell>
        </row>
        <row r="4227">
          <cell r="P4227">
            <v>140000</v>
          </cell>
          <cell r="Q4227">
            <v>11.849397701591441</v>
          </cell>
        </row>
        <row r="4228">
          <cell r="P4228">
            <v>140000</v>
          </cell>
          <cell r="Q4228">
            <v>11.849397701591441</v>
          </cell>
        </row>
        <row r="4229">
          <cell r="P4229">
            <v>90000</v>
          </cell>
          <cell r="Q4229">
            <v>11.407564949312402</v>
          </cell>
        </row>
        <row r="4230">
          <cell r="P4230">
            <v>70000</v>
          </cell>
          <cell r="Q4230">
            <v>11.156250521031495</v>
          </cell>
        </row>
        <row r="4231">
          <cell r="P4231">
            <v>120000</v>
          </cell>
          <cell r="Q4231">
            <v>11.695247021764184</v>
          </cell>
        </row>
        <row r="4232">
          <cell r="P4232">
            <v>90000</v>
          </cell>
          <cell r="Q4232">
            <v>11.407564949312402</v>
          </cell>
        </row>
        <row r="4233">
          <cell r="P4233">
            <v>130000</v>
          </cell>
          <cell r="Q4233">
            <v>11.77528972943772</v>
          </cell>
        </row>
        <row r="4234">
          <cell r="P4234">
            <v>200000</v>
          </cell>
          <cell r="Q4234">
            <v>12.206072645530174</v>
          </cell>
        </row>
        <row r="4235">
          <cell r="P4235">
            <v>80000</v>
          </cell>
          <cell r="Q4235">
            <v>11.289781913656018</v>
          </cell>
        </row>
        <row r="4236">
          <cell r="P4236">
            <v>80000</v>
          </cell>
          <cell r="Q4236">
            <v>11.289781913656018</v>
          </cell>
        </row>
        <row r="4237">
          <cell r="P4237">
            <v>280000</v>
          </cell>
          <cell r="Q4237">
            <v>12.542544882151386</v>
          </cell>
        </row>
        <row r="4238">
          <cell r="P4238">
            <v>50000</v>
          </cell>
          <cell r="Q4238">
            <v>10.819778284410283</v>
          </cell>
        </row>
        <row r="4239">
          <cell r="P4239">
            <v>120000</v>
          </cell>
          <cell r="Q4239">
            <v>11.695247021764184</v>
          </cell>
        </row>
        <row r="4240">
          <cell r="P4240">
            <v>150000</v>
          </cell>
          <cell r="Q4240">
            <v>11.918390573078392</v>
          </cell>
        </row>
        <row r="4241">
          <cell r="P4241">
            <v>700000</v>
          </cell>
          <cell r="Q4241">
            <v>13.458835614025542</v>
          </cell>
        </row>
        <row r="4242">
          <cell r="P4242">
            <v>190000</v>
          </cell>
          <cell r="Q4242">
            <v>12.154779351142624</v>
          </cell>
        </row>
        <row r="4243">
          <cell r="P4243">
            <v>200000</v>
          </cell>
          <cell r="Q4243">
            <v>12.206072645530174</v>
          </cell>
        </row>
        <row r="4244">
          <cell r="P4244">
            <v>190000</v>
          </cell>
          <cell r="Q4244">
            <v>12.154779351142624</v>
          </cell>
        </row>
        <row r="4245">
          <cell r="P4245">
            <v>190000</v>
          </cell>
          <cell r="Q4245">
            <v>12.154779351142624</v>
          </cell>
        </row>
        <row r="4246">
          <cell r="P4246">
            <v>380000</v>
          </cell>
          <cell r="Q4246">
            <v>12.847926531702569</v>
          </cell>
        </row>
        <row r="4247">
          <cell r="P4247">
            <v>300000</v>
          </cell>
          <cell r="Q4247">
            <v>12.611537753638338</v>
          </cell>
        </row>
        <row r="4248">
          <cell r="P4248">
            <v>580000</v>
          </cell>
          <cell r="Q4248">
            <v>13.270783382522602</v>
          </cell>
        </row>
        <row r="4249">
          <cell r="P4249">
            <v>10000</v>
          </cell>
          <cell r="Q4249">
            <v>9.2103403719761836</v>
          </cell>
        </row>
        <row r="4250">
          <cell r="P4250">
            <v>400000</v>
          </cell>
          <cell r="Q4250">
            <v>12.899219826090119</v>
          </cell>
        </row>
        <row r="4251">
          <cell r="P4251">
            <v>150000</v>
          </cell>
          <cell r="Q4251">
            <v>11.918390573078392</v>
          </cell>
        </row>
        <row r="4252">
          <cell r="P4252">
            <v>180000</v>
          </cell>
          <cell r="Q4252">
            <v>12.100712129872347</v>
          </cell>
        </row>
        <row r="4253">
          <cell r="P4253">
            <v>150000</v>
          </cell>
          <cell r="Q4253">
            <v>11.918390573078392</v>
          </cell>
        </row>
        <row r="4254">
          <cell r="P4254">
            <v>250000</v>
          </cell>
          <cell r="Q4254">
            <v>12.429216196844383</v>
          </cell>
        </row>
        <row r="4255">
          <cell r="P4255">
            <v>150000</v>
          </cell>
          <cell r="Q4255">
            <v>11.918390573078392</v>
          </cell>
        </row>
        <row r="4256">
          <cell r="P4256">
            <v>200000</v>
          </cell>
          <cell r="Q4256">
            <v>12.206072645530174</v>
          </cell>
        </row>
        <row r="4257">
          <cell r="P4257">
            <v>150000</v>
          </cell>
          <cell r="Q4257">
            <v>11.918390573078392</v>
          </cell>
        </row>
        <row r="4258">
          <cell r="P4258">
            <v>270000</v>
          </cell>
          <cell r="Q4258">
            <v>12.506177237980511</v>
          </cell>
        </row>
        <row r="4259">
          <cell r="P4259">
            <v>90000</v>
          </cell>
          <cell r="Q4259">
            <v>11.407564949312402</v>
          </cell>
        </row>
        <row r="4260">
          <cell r="P4260">
            <v>60000</v>
          </cell>
          <cell r="Q4260">
            <v>11.002099841204238</v>
          </cell>
        </row>
        <row r="4261">
          <cell r="P4261">
            <v>400000</v>
          </cell>
          <cell r="Q4261">
            <v>12.899219826090119</v>
          </cell>
        </row>
        <row r="4262">
          <cell r="P4262">
            <v>130000</v>
          </cell>
          <cell r="Q4262">
            <v>11.77528972943772</v>
          </cell>
        </row>
        <row r="4263">
          <cell r="P4263">
            <v>500000</v>
          </cell>
          <cell r="Q4263">
            <v>13.122363377404328</v>
          </cell>
        </row>
        <row r="4264">
          <cell r="P4264">
            <v>50000</v>
          </cell>
          <cell r="Q4264">
            <v>10.819778284410283</v>
          </cell>
        </row>
        <row r="4265">
          <cell r="P4265">
            <v>280000</v>
          </cell>
          <cell r="Q4265">
            <v>12.542544882151386</v>
          </cell>
        </row>
        <row r="4266">
          <cell r="P4266">
            <v>230000</v>
          </cell>
          <cell r="Q4266">
            <v>12.345834587905333</v>
          </cell>
        </row>
        <row r="4267">
          <cell r="P4267">
            <v>110000</v>
          </cell>
          <cell r="Q4267">
            <v>11.608235644774552</v>
          </cell>
        </row>
        <row r="4268">
          <cell r="P4268">
            <v>140000</v>
          </cell>
          <cell r="Q4268">
            <v>11.849397701591441</v>
          </cell>
        </row>
        <row r="4269">
          <cell r="P4269">
            <v>280000</v>
          </cell>
          <cell r="Q4269">
            <v>12.542544882151386</v>
          </cell>
        </row>
        <row r="4270">
          <cell r="P4270">
            <v>140000</v>
          </cell>
          <cell r="Q4270">
            <v>11.849397701591441</v>
          </cell>
        </row>
        <row r="4271">
          <cell r="P4271">
            <v>90000</v>
          </cell>
          <cell r="Q4271">
            <v>11.407564949312402</v>
          </cell>
        </row>
        <row r="4272">
          <cell r="P4272">
            <v>750000</v>
          </cell>
          <cell r="Q4272">
            <v>13.527828485512494</v>
          </cell>
        </row>
        <row r="4273">
          <cell r="P4273">
            <v>80000</v>
          </cell>
          <cell r="Q4273">
            <v>11.289781913656018</v>
          </cell>
        </row>
        <row r="4274">
          <cell r="P4274">
            <v>10000</v>
          </cell>
          <cell r="Q4274">
            <v>9.2103403719761836</v>
          </cell>
        </row>
        <row r="4275">
          <cell r="P4275">
            <v>150000</v>
          </cell>
          <cell r="Q4275">
            <v>11.918390573078392</v>
          </cell>
        </row>
        <row r="4276">
          <cell r="P4276">
            <v>270000</v>
          </cell>
          <cell r="Q4276">
            <v>12.506177237980511</v>
          </cell>
        </row>
        <row r="4277">
          <cell r="P4277">
            <v>300000</v>
          </cell>
          <cell r="Q4277">
            <v>12.611537753638338</v>
          </cell>
        </row>
        <row r="4278">
          <cell r="P4278">
            <v>70000</v>
          </cell>
          <cell r="Q4278">
            <v>11.156250521031495</v>
          </cell>
        </row>
        <row r="4279">
          <cell r="P4279">
            <v>250000</v>
          </cell>
          <cell r="Q4279">
            <v>12.429216196844383</v>
          </cell>
        </row>
        <row r="4280">
          <cell r="P4280">
            <v>90000</v>
          </cell>
          <cell r="Q4280">
            <v>11.407564949312402</v>
          </cell>
        </row>
        <row r="4281">
          <cell r="P4281">
            <v>130000</v>
          </cell>
          <cell r="Q4281">
            <v>11.77528972943772</v>
          </cell>
        </row>
        <row r="4282">
          <cell r="P4282">
            <v>500000</v>
          </cell>
          <cell r="Q4282">
            <v>13.122363377404328</v>
          </cell>
        </row>
        <row r="4283">
          <cell r="P4283">
            <v>190000</v>
          </cell>
          <cell r="Q4283">
            <v>12.154779351142624</v>
          </cell>
        </row>
        <row r="4284">
          <cell r="P4284">
            <v>100000</v>
          </cell>
          <cell r="Q4284">
            <v>11.512925464970229</v>
          </cell>
        </row>
        <row r="4285">
          <cell r="P4285">
            <v>120000</v>
          </cell>
          <cell r="Q4285">
            <v>11.695247021764184</v>
          </cell>
        </row>
        <row r="4286">
          <cell r="P4286">
            <v>250000</v>
          </cell>
          <cell r="Q4286">
            <v>12.429216196844383</v>
          </cell>
        </row>
        <row r="4287">
          <cell r="P4287">
            <v>290000</v>
          </cell>
          <cell r="Q4287">
            <v>12.577636201962656</v>
          </cell>
        </row>
        <row r="4288">
          <cell r="P4288">
            <v>30000</v>
          </cell>
          <cell r="Q4288">
            <v>10.308952660644293</v>
          </cell>
        </row>
        <row r="4289">
          <cell r="P4289">
            <v>140000</v>
          </cell>
          <cell r="Q4289">
            <v>11.849397701591441</v>
          </cell>
        </row>
        <row r="4290">
          <cell r="P4290">
            <v>60000</v>
          </cell>
          <cell r="Q4290">
            <v>11.002099841204238</v>
          </cell>
        </row>
        <row r="4291">
          <cell r="P4291">
            <v>150000</v>
          </cell>
          <cell r="Q4291">
            <v>11.918390573078392</v>
          </cell>
        </row>
        <row r="4292">
          <cell r="P4292">
            <v>130000</v>
          </cell>
          <cell r="Q4292">
            <v>11.77528972943772</v>
          </cell>
        </row>
        <row r="4293">
          <cell r="P4293">
            <v>10000</v>
          </cell>
          <cell r="Q4293">
            <v>9.2103403719761836</v>
          </cell>
        </row>
        <row r="4294">
          <cell r="P4294">
            <v>220000</v>
          </cell>
          <cell r="Q4294">
            <v>12.301382825334498</v>
          </cell>
        </row>
        <row r="4295">
          <cell r="P4295">
            <v>350000</v>
          </cell>
          <cell r="Q4295">
            <v>12.765688433465597</v>
          </cell>
        </row>
        <row r="4296">
          <cell r="P4296">
            <v>250000</v>
          </cell>
          <cell r="Q4296">
            <v>12.429216196844383</v>
          </cell>
        </row>
        <row r="4297">
          <cell r="P4297">
            <v>250000</v>
          </cell>
          <cell r="Q4297">
            <v>12.429216196844383</v>
          </cell>
        </row>
        <row r="4298">
          <cell r="P4298">
            <v>330000</v>
          </cell>
          <cell r="Q4298">
            <v>12.706847933442663</v>
          </cell>
        </row>
        <row r="4299">
          <cell r="P4299">
            <v>130000</v>
          </cell>
          <cell r="Q4299">
            <v>11.77528972943772</v>
          </cell>
        </row>
        <row r="4300">
          <cell r="P4300">
            <v>330000</v>
          </cell>
          <cell r="Q4300">
            <v>12.706847933442663</v>
          </cell>
        </row>
        <row r="4301">
          <cell r="P4301">
            <v>180000</v>
          </cell>
          <cell r="Q4301">
            <v>12.100712129872347</v>
          </cell>
        </row>
        <row r="4302">
          <cell r="P4302">
            <v>400000</v>
          </cell>
          <cell r="Q4302">
            <v>12.899219826090119</v>
          </cell>
        </row>
        <row r="4303">
          <cell r="P4303">
            <v>80000</v>
          </cell>
          <cell r="Q4303">
            <v>11.289781913656018</v>
          </cell>
        </row>
        <row r="4304">
          <cell r="P4304">
            <v>70000</v>
          </cell>
          <cell r="Q4304">
            <v>11.156250521031495</v>
          </cell>
        </row>
        <row r="4305">
          <cell r="P4305">
            <v>60000</v>
          </cell>
          <cell r="Q4305">
            <v>11.002099841204238</v>
          </cell>
        </row>
        <row r="4306">
          <cell r="P4306">
            <v>80000</v>
          </cell>
          <cell r="Q4306">
            <v>11.289781913656018</v>
          </cell>
        </row>
        <row r="4307">
          <cell r="P4307">
            <v>140000</v>
          </cell>
          <cell r="Q4307">
            <v>11.849397701591441</v>
          </cell>
        </row>
        <row r="4308">
          <cell r="P4308">
            <v>210000</v>
          </cell>
          <cell r="Q4308">
            <v>12.254862809699606</v>
          </cell>
        </row>
        <row r="4309">
          <cell r="P4309">
            <v>290000</v>
          </cell>
          <cell r="Q4309">
            <v>12.577636201962656</v>
          </cell>
        </row>
        <row r="4310">
          <cell r="P4310">
            <v>80000</v>
          </cell>
          <cell r="Q4310">
            <v>11.289781913656018</v>
          </cell>
        </row>
        <row r="4311">
          <cell r="P4311">
            <v>50000</v>
          </cell>
          <cell r="Q4311">
            <v>10.819778284410283</v>
          </cell>
        </row>
        <row r="4312">
          <cell r="P4312">
            <v>130000</v>
          </cell>
          <cell r="Q4312">
            <v>11.77528972943772</v>
          </cell>
        </row>
        <row r="4313">
          <cell r="P4313">
            <v>70000</v>
          </cell>
          <cell r="Q4313">
            <v>11.156250521031495</v>
          </cell>
        </row>
        <row r="4314">
          <cell r="P4314">
            <v>40000</v>
          </cell>
          <cell r="Q4314">
            <v>10.596634733096073</v>
          </cell>
        </row>
        <row r="4315">
          <cell r="P4315">
            <v>200000</v>
          </cell>
          <cell r="Q4315">
            <v>12.206072645530174</v>
          </cell>
        </row>
        <row r="4316">
          <cell r="P4316">
            <v>80000</v>
          </cell>
          <cell r="Q4316">
            <v>11.289781913656018</v>
          </cell>
        </row>
        <row r="4317">
          <cell r="P4317">
            <v>80000</v>
          </cell>
          <cell r="Q4317">
            <v>11.289781913656018</v>
          </cell>
        </row>
        <row r="4318">
          <cell r="P4318">
            <v>100000</v>
          </cell>
          <cell r="Q4318">
            <v>11.512925464970229</v>
          </cell>
        </row>
        <row r="4319">
          <cell r="P4319">
            <v>130000</v>
          </cell>
          <cell r="Q4319">
            <v>11.77528972943772</v>
          </cell>
        </row>
        <row r="4320">
          <cell r="P4320">
            <v>150000</v>
          </cell>
          <cell r="Q4320">
            <v>11.918390573078392</v>
          </cell>
        </row>
        <row r="4321">
          <cell r="P4321">
            <v>200000</v>
          </cell>
          <cell r="Q4321">
            <v>12.206072645530174</v>
          </cell>
        </row>
        <row r="4322">
          <cell r="P4322">
            <v>80000</v>
          </cell>
          <cell r="Q4322">
            <v>11.289781913656018</v>
          </cell>
        </row>
        <row r="4323">
          <cell r="P4323">
            <v>80000</v>
          </cell>
          <cell r="Q4323">
            <v>11.289781913656018</v>
          </cell>
        </row>
        <row r="4324">
          <cell r="P4324">
            <v>140000</v>
          </cell>
          <cell r="Q4324">
            <v>11.849397701591441</v>
          </cell>
        </row>
        <row r="4325">
          <cell r="P4325">
            <v>140000</v>
          </cell>
          <cell r="Q4325">
            <v>11.849397701591441</v>
          </cell>
        </row>
        <row r="4326">
          <cell r="P4326">
            <v>120000</v>
          </cell>
          <cell r="Q4326">
            <v>11.695247021764184</v>
          </cell>
        </row>
        <row r="4327">
          <cell r="P4327">
            <v>300000</v>
          </cell>
          <cell r="Q4327">
            <v>12.611537753638338</v>
          </cell>
        </row>
        <row r="4328">
          <cell r="P4328">
            <v>100000</v>
          </cell>
          <cell r="Q4328">
            <v>11.512925464970229</v>
          </cell>
        </row>
        <row r="4329">
          <cell r="P4329">
            <v>300000</v>
          </cell>
          <cell r="Q4329">
            <v>12.611537753638338</v>
          </cell>
        </row>
        <row r="4330">
          <cell r="P4330">
            <v>100000</v>
          </cell>
          <cell r="Q4330">
            <v>11.512925464970229</v>
          </cell>
        </row>
        <row r="4331">
          <cell r="P4331">
            <v>80000</v>
          </cell>
          <cell r="Q4331">
            <v>11.289781913656018</v>
          </cell>
        </row>
        <row r="4332">
          <cell r="P4332">
            <v>80000</v>
          </cell>
          <cell r="Q4332">
            <v>11.289781913656018</v>
          </cell>
        </row>
        <row r="4333">
          <cell r="P4333">
            <v>90000</v>
          </cell>
          <cell r="Q4333">
            <v>11.407564949312402</v>
          </cell>
        </row>
        <row r="4334">
          <cell r="P4334">
            <v>180000</v>
          </cell>
          <cell r="Q4334">
            <v>12.100712129872347</v>
          </cell>
        </row>
        <row r="4335">
          <cell r="P4335">
            <v>200000</v>
          </cell>
          <cell r="Q4335">
            <v>12.206072645530174</v>
          </cell>
        </row>
        <row r="4336">
          <cell r="P4336">
            <v>400000</v>
          </cell>
          <cell r="Q4336">
            <v>12.899219826090119</v>
          </cell>
        </row>
        <row r="4337">
          <cell r="P4337">
            <v>80000</v>
          </cell>
          <cell r="Q4337">
            <v>11.289781913656018</v>
          </cell>
        </row>
        <row r="4338">
          <cell r="P4338">
            <v>200000</v>
          </cell>
          <cell r="Q4338">
            <v>12.206072645530174</v>
          </cell>
        </row>
        <row r="4339">
          <cell r="P4339">
            <v>210000</v>
          </cell>
          <cell r="Q4339">
            <v>12.254862809699606</v>
          </cell>
        </row>
        <row r="4340">
          <cell r="P4340">
            <v>140000</v>
          </cell>
          <cell r="Q4340">
            <v>11.849397701591441</v>
          </cell>
        </row>
        <row r="4341">
          <cell r="P4341">
            <v>280000</v>
          </cell>
          <cell r="Q4341">
            <v>12.542544882151386</v>
          </cell>
        </row>
        <row r="4342">
          <cell r="P4342">
            <v>500000</v>
          </cell>
          <cell r="Q4342">
            <v>13.122363377404328</v>
          </cell>
        </row>
        <row r="4343">
          <cell r="P4343">
            <v>70000</v>
          </cell>
          <cell r="Q4343">
            <v>11.156250521031495</v>
          </cell>
        </row>
        <row r="4344">
          <cell r="P4344">
            <v>100000</v>
          </cell>
          <cell r="Q4344">
            <v>11.512925464970229</v>
          </cell>
        </row>
        <row r="4345">
          <cell r="P4345">
            <v>140000</v>
          </cell>
          <cell r="Q4345">
            <v>11.849397701591441</v>
          </cell>
        </row>
        <row r="4346">
          <cell r="P4346">
            <v>80000</v>
          </cell>
          <cell r="Q4346">
            <v>11.289781913656018</v>
          </cell>
        </row>
        <row r="4347">
          <cell r="P4347">
            <v>310000</v>
          </cell>
          <cell r="Q4347">
            <v>12.644327576461329</v>
          </cell>
        </row>
        <row r="4348">
          <cell r="P4348">
            <v>350000</v>
          </cell>
          <cell r="Q4348">
            <v>12.765688433465597</v>
          </cell>
        </row>
        <row r="4349">
          <cell r="P4349">
            <v>60000</v>
          </cell>
          <cell r="Q4349">
            <v>11.002099841204238</v>
          </cell>
        </row>
        <row r="4350">
          <cell r="P4350">
            <v>170000</v>
          </cell>
          <cell r="Q4350">
            <v>12.043553716032399</v>
          </cell>
        </row>
        <row r="4351">
          <cell r="P4351">
            <v>200000</v>
          </cell>
          <cell r="Q4351">
            <v>12.206072645530174</v>
          </cell>
        </row>
        <row r="4352">
          <cell r="P4352">
            <v>150000</v>
          </cell>
          <cell r="Q4352">
            <v>11.918390573078392</v>
          </cell>
        </row>
        <row r="4353">
          <cell r="P4353">
            <v>170000</v>
          </cell>
          <cell r="Q4353">
            <v>12.043553716032399</v>
          </cell>
        </row>
        <row r="4354">
          <cell r="P4354">
            <v>140000</v>
          </cell>
          <cell r="Q4354">
            <v>11.849397701591441</v>
          </cell>
        </row>
        <row r="4355">
          <cell r="P4355">
            <v>190000</v>
          </cell>
          <cell r="Q4355">
            <v>12.154779351142624</v>
          </cell>
        </row>
        <row r="4356">
          <cell r="P4356">
            <v>100000</v>
          </cell>
          <cell r="Q4356">
            <v>11.512925464970229</v>
          </cell>
        </row>
        <row r="4357">
          <cell r="P4357">
            <v>200000</v>
          </cell>
          <cell r="Q4357">
            <v>12.206072645530174</v>
          </cell>
        </row>
        <row r="4358">
          <cell r="P4358">
            <v>180000</v>
          </cell>
          <cell r="Q4358">
            <v>12.100712129872347</v>
          </cell>
        </row>
        <row r="4359">
          <cell r="P4359">
            <v>300000</v>
          </cell>
          <cell r="Q4359">
            <v>12.611537753638338</v>
          </cell>
        </row>
        <row r="4360">
          <cell r="P4360">
            <v>100000</v>
          </cell>
          <cell r="Q4360">
            <v>11.512925464970229</v>
          </cell>
        </row>
        <row r="4361">
          <cell r="P4361">
            <v>200000</v>
          </cell>
          <cell r="Q4361">
            <v>12.206072645530174</v>
          </cell>
        </row>
        <row r="4362">
          <cell r="P4362">
            <v>160000</v>
          </cell>
          <cell r="Q4362">
            <v>11.982929094215963</v>
          </cell>
        </row>
        <row r="4363">
          <cell r="P4363">
            <v>110000</v>
          </cell>
          <cell r="Q4363">
            <v>11.608235644774552</v>
          </cell>
        </row>
        <row r="4364">
          <cell r="P4364">
            <v>230000</v>
          </cell>
          <cell r="Q4364">
            <v>12.345834587905333</v>
          </cell>
        </row>
        <row r="4365">
          <cell r="P4365">
            <v>110000</v>
          </cell>
          <cell r="Q4365">
            <v>11.608235644774552</v>
          </cell>
        </row>
        <row r="4366">
          <cell r="P4366">
            <v>30000</v>
          </cell>
          <cell r="Q4366">
            <v>10.308952660644293</v>
          </cell>
        </row>
        <row r="4367">
          <cell r="P4367">
            <v>70000</v>
          </cell>
          <cell r="Q4367">
            <v>11.156250521031495</v>
          </cell>
        </row>
        <row r="4368">
          <cell r="P4368">
            <v>50000</v>
          </cell>
          <cell r="Q4368">
            <v>10.819778284410283</v>
          </cell>
        </row>
        <row r="4369">
          <cell r="P4369">
            <v>300000</v>
          </cell>
          <cell r="Q4369">
            <v>12.611537753638338</v>
          </cell>
        </row>
        <row r="4370">
          <cell r="P4370">
            <v>50000</v>
          </cell>
          <cell r="Q4370">
            <v>10.819778284410283</v>
          </cell>
        </row>
        <row r="4371">
          <cell r="P4371">
            <v>240000</v>
          </cell>
          <cell r="Q4371">
            <v>12.388394202324129</v>
          </cell>
        </row>
        <row r="4372">
          <cell r="P4372">
            <v>90000</v>
          </cell>
          <cell r="Q4372">
            <v>11.407564949312402</v>
          </cell>
        </row>
        <row r="4373">
          <cell r="P4373">
            <v>60000</v>
          </cell>
          <cell r="Q4373">
            <v>11.002099841204238</v>
          </cell>
        </row>
        <row r="4374">
          <cell r="P4374">
            <v>600000</v>
          </cell>
          <cell r="Q4374">
            <v>13.304684934198283</v>
          </cell>
        </row>
        <row r="4375">
          <cell r="P4375">
            <v>450000</v>
          </cell>
          <cell r="Q4375">
            <v>13.017002861746503</v>
          </cell>
        </row>
        <row r="4376">
          <cell r="P4376">
            <v>250000</v>
          </cell>
          <cell r="Q4376">
            <v>12.429216196844383</v>
          </cell>
        </row>
        <row r="4377">
          <cell r="P4377">
            <v>400000</v>
          </cell>
          <cell r="Q4377">
            <v>12.899219826090119</v>
          </cell>
        </row>
        <row r="4378">
          <cell r="P4378">
            <v>90000</v>
          </cell>
          <cell r="Q4378">
            <v>11.407564949312402</v>
          </cell>
        </row>
        <row r="4379">
          <cell r="P4379">
            <v>120000</v>
          </cell>
          <cell r="Q4379">
            <v>11.695247021764184</v>
          </cell>
        </row>
        <row r="4380">
          <cell r="P4380">
            <v>120000</v>
          </cell>
          <cell r="Q4380">
            <v>11.695247021764184</v>
          </cell>
        </row>
        <row r="4381">
          <cell r="P4381">
            <v>650000</v>
          </cell>
          <cell r="Q4381">
            <v>13.38472764187182</v>
          </cell>
        </row>
        <row r="4382">
          <cell r="P4382">
            <v>380000</v>
          </cell>
          <cell r="Q4382">
            <v>12.847926531702569</v>
          </cell>
        </row>
        <row r="4383">
          <cell r="P4383">
            <v>160000</v>
          </cell>
          <cell r="Q4383">
            <v>11.982929094215963</v>
          </cell>
        </row>
        <row r="4384">
          <cell r="P4384">
            <v>150000</v>
          </cell>
          <cell r="Q4384">
            <v>11.918390573078392</v>
          </cell>
        </row>
        <row r="4385">
          <cell r="P4385">
            <v>150000</v>
          </cell>
          <cell r="Q4385">
            <v>11.918390573078392</v>
          </cell>
        </row>
        <row r="4386">
          <cell r="P4386">
            <v>50000</v>
          </cell>
          <cell r="Q4386">
            <v>10.819778284410283</v>
          </cell>
        </row>
        <row r="4387">
          <cell r="P4387">
            <v>160000</v>
          </cell>
          <cell r="Q4387">
            <v>11.982929094215963</v>
          </cell>
        </row>
        <row r="4388">
          <cell r="P4388">
            <v>70000</v>
          </cell>
          <cell r="Q4388">
            <v>11.156250521031495</v>
          </cell>
        </row>
        <row r="4389">
          <cell r="P4389">
            <v>220000</v>
          </cell>
          <cell r="Q4389">
            <v>12.301382825334498</v>
          </cell>
        </row>
        <row r="4390">
          <cell r="P4390">
            <v>1130000</v>
          </cell>
          <cell r="Q4390">
            <v>13.937728190688523</v>
          </cell>
        </row>
        <row r="4391">
          <cell r="P4391">
            <v>750000</v>
          </cell>
          <cell r="Q4391">
            <v>13.527828485512494</v>
          </cell>
        </row>
        <row r="4392">
          <cell r="P4392">
            <v>360000</v>
          </cell>
          <cell r="Q4392">
            <v>12.793859310432293</v>
          </cell>
        </row>
        <row r="4393">
          <cell r="P4393">
            <v>260000</v>
          </cell>
          <cell r="Q4393">
            <v>12.468436909997665</v>
          </cell>
        </row>
        <row r="4394">
          <cell r="P4394">
            <v>500000</v>
          </cell>
          <cell r="Q4394">
            <v>13.122363377404328</v>
          </cell>
        </row>
        <row r="4395">
          <cell r="P4395">
            <v>440000</v>
          </cell>
          <cell r="Q4395">
            <v>12.994530005894443</v>
          </cell>
        </row>
        <row r="4396">
          <cell r="P4396">
            <v>600000</v>
          </cell>
          <cell r="Q4396">
            <v>13.304684934198283</v>
          </cell>
        </row>
        <row r="4397">
          <cell r="P4397">
            <v>600000</v>
          </cell>
          <cell r="Q4397">
            <v>13.304684934198283</v>
          </cell>
        </row>
        <row r="4398">
          <cell r="P4398">
            <v>180000</v>
          </cell>
          <cell r="Q4398">
            <v>12.100712129872347</v>
          </cell>
        </row>
        <row r="4399">
          <cell r="P4399">
            <v>70000</v>
          </cell>
          <cell r="Q4399">
            <v>11.156250521031495</v>
          </cell>
        </row>
        <row r="4400">
          <cell r="P4400">
            <v>370000</v>
          </cell>
          <cell r="Q4400">
            <v>12.821258284620408</v>
          </cell>
        </row>
        <row r="4401">
          <cell r="P4401">
            <v>70000</v>
          </cell>
          <cell r="Q4401">
            <v>11.156250521031495</v>
          </cell>
        </row>
        <row r="4402">
          <cell r="P4402">
            <v>230000</v>
          </cell>
          <cell r="Q4402">
            <v>12.345834587905333</v>
          </cell>
        </row>
        <row r="4403">
          <cell r="P4403">
            <v>180000</v>
          </cell>
          <cell r="Q4403">
            <v>12.100712129872347</v>
          </cell>
        </row>
        <row r="4404">
          <cell r="P4404">
            <v>170000</v>
          </cell>
          <cell r="Q4404">
            <v>12.043553716032399</v>
          </cell>
        </row>
        <row r="4405">
          <cell r="P4405">
            <v>200000</v>
          </cell>
          <cell r="Q4405">
            <v>12.206072645530174</v>
          </cell>
        </row>
        <row r="4406">
          <cell r="P4406">
            <v>160000</v>
          </cell>
          <cell r="Q4406">
            <v>11.982929094215963</v>
          </cell>
        </row>
        <row r="4407">
          <cell r="P4407">
            <v>40000</v>
          </cell>
          <cell r="Q4407">
            <v>10.596634733096073</v>
          </cell>
        </row>
        <row r="4408">
          <cell r="P4408">
            <v>500000</v>
          </cell>
          <cell r="Q4408">
            <v>13.122363377404328</v>
          </cell>
        </row>
        <row r="4409">
          <cell r="P4409">
            <v>350000</v>
          </cell>
          <cell r="Q4409">
            <v>12.765688433465597</v>
          </cell>
        </row>
        <row r="4410">
          <cell r="P4410">
            <v>600000</v>
          </cell>
          <cell r="Q4410">
            <v>13.304684934198283</v>
          </cell>
        </row>
        <row r="4411">
          <cell r="P4411">
            <v>70000</v>
          </cell>
          <cell r="Q4411">
            <v>11.156250521031495</v>
          </cell>
        </row>
        <row r="4412">
          <cell r="P4412">
            <v>130000</v>
          </cell>
          <cell r="Q4412">
            <v>11.77528972943772</v>
          </cell>
        </row>
        <row r="4413">
          <cell r="P4413">
            <v>40000</v>
          </cell>
          <cell r="Q4413">
            <v>10.596634733096073</v>
          </cell>
        </row>
        <row r="4414">
          <cell r="P4414">
            <v>300000</v>
          </cell>
          <cell r="Q4414">
            <v>12.611537753638338</v>
          </cell>
        </row>
        <row r="4415">
          <cell r="P4415">
            <v>40000</v>
          </cell>
          <cell r="Q4415">
            <v>10.596634733096073</v>
          </cell>
        </row>
        <row r="4416">
          <cell r="P4416">
            <v>80000</v>
          </cell>
          <cell r="Q4416">
            <v>11.289781913656018</v>
          </cell>
        </row>
        <row r="4417">
          <cell r="P4417">
            <v>90000</v>
          </cell>
          <cell r="Q4417">
            <v>11.407564949312402</v>
          </cell>
        </row>
        <row r="4418">
          <cell r="P4418">
            <v>50000</v>
          </cell>
          <cell r="Q4418">
            <v>10.819778284410283</v>
          </cell>
        </row>
        <row r="4419">
          <cell r="P4419">
            <v>140000</v>
          </cell>
          <cell r="Q4419">
            <v>11.849397701591441</v>
          </cell>
        </row>
        <row r="4420">
          <cell r="P4420">
            <v>190000</v>
          </cell>
          <cell r="Q4420">
            <v>12.154779351142624</v>
          </cell>
        </row>
        <row r="4421">
          <cell r="P4421">
            <v>70000</v>
          </cell>
          <cell r="Q4421">
            <v>11.156250521031495</v>
          </cell>
        </row>
        <row r="4422">
          <cell r="P4422">
            <v>70000</v>
          </cell>
          <cell r="Q4422">
            <v>11.156250521031495</v>
          </cell>
        </row>
        <row r="4423">
          <cell r="P4423">
            <v>80000</v>
          </cell>
          <cell r="Q4423">
            <v>11.289781913656018</v>
          </cell>
        </row>
        <row r="4424">
          <cell r="P4424">
            <v>70000</v>
          </cell>
          <cell r="Q4424">
            <v>11.156250521031495</v>
          </cell>
        </row>
        <row r="4425">
          <cell r="P4425">
            <v>70000</v>
          </cell>
          <cell r="Q4425">
            <v>11.156250521031495</v>
          </cell>
        </row>
        <row r="4426">
          <cell r="P4426">
            <v>90000</v>
          </cell>
          <cell r="Q4426">
            <v>11.407564949312402</v>
          </cell>
        </row>
        <row r="4427">
          <cell r="P4427">
            <v>120000</v>
          </cell>
          <cell r="Q4427">
            <v>11.695247021764184</v>
          </cell>
        </row>
        <row r="4428">
          <cell r="P4428">
            <v>80000</v>
          </cell>
          <cell r="Q4428">
            <v>11.289781913656018</v>
          </cell>
        </row>
        <row r="4429">
          <cell r="P4429">
            <v>250000</v>
          </cell>
          <cell r="Q4429">
            <v>12.429216196844383</v>
          </cell>
        </row>
        <row r="4430">
          <cell r="P4430">
            <v>330000</v>
          </cell>
          <cell r="Q4430">
            <v>12.706847933442663</v>
          </cell>
        </row>
        <row r="4431">
          <cell r="P4431">
            <v>350000</v>
          </cell>
          <cell r="Q4431">
            <v>12.765688433465597</v>
          </cell>
        </row>
        <row r="4432">
          <cell r="P4432">
            <v>260000</v>
          </cell>
          <cell r="Q4432">
            <v>12.468436909997665</v>
          </cell>
        </row>
        <row r="4433">
          <cell r="P4433">
            <v>260000</v>
          </cell>
          <cell r="Q4433">
            <v>12.468436909997665</v>
          </cell>
        </row>
        <row r="4434">
          <cell r="P4434">
            <v>110000</v>
          </cell>
          <cell r="Q4434">
            <v>11.608235644774552</v>
          </cell>
        </row>
        <row r="4435">
          <cell r="P4435">
            <v>40000</v>
          </cell>
          <cell r="Q4435">
            <v>10.596634733096073</v>
          </cell>
        </row>
        <row r="4436">
          <cell r="P4436">
            <v>80000</v>
          </cell>
          <cell r="Q4436">
            <v>11.289781913656018</v>
          </cell>
        </row>
        <row r="4437">
          <cell r="P4437">
            <v>50000</v>
          </cell>
          <cell r="Q4437">
            <v>10.819778284410283</v>
          </cell>
        </row>
        <row r="4438">
          <cell r="P4438">
            <v>90000</v>
          </cell>
          <cell r="Q4438">
            <v>11.407564949312402</v>
          </cell>
        </row>
        <row r="4439">
          <cell r="P4439">
            <v>130000</v>
          </cell>
          <cell r="Q4439">
            <v>11.77528972943772</v>
          </cell>
        </row>
        <row r="4440">
          <cell r="P4440">
            <v>250000</v>
          </cell>
          <cell r="Q4440">
            <v>12.429216196844383</v>
          </cell>
        </row>
        <row r="4441">
          <cell r="P4441">
            <v>110000</v>
          </cell>
          <cell r="Q4441">
            <v>11.608235644774552</v>
          </cell>
        </row>
        <row r="4442">
          <cell r="P4442">
            <v>140000</v>
          </cell>
          <cell r="Q4442">
            <v>11.849397701591441</v>
          </cell>
        </row>
        <row r="4443">
          <cell r="P4443">
            <v>90000</v>
          </cell>
          <cell r="Q4443">
            <v>11.407564949312402</v>
          </cell>
        </row>
        <row r="4444">
          <cell r="P4444">
            <v>280000</v>
          </cell>
          <cell r="Q4444">
            <v>12.542544882151386</v>
          </cell>
        </row>
        <row r="4445">
          <cell r="P4445">
            <v>100000</v>
          </cell>
          <cell r="Q4445">
            <v>11.512925464970229</v>
          </cell>
        </row>
        <row r="4446">
          <cell r="P4446">
            <v>50000</v>
          </cell>
          <cell r="Q4446">
            <v>10.819778284410283</v>
          </cell>
        </row>
        <row r="4447">
          <cell r="P4447">
            <v>120000</v>
          </cell>
          <cell r="Q4447">
            <v>11.695247021764184</v>
          </cell>
        </row>
        <row r="4448">
          <cell r="P4448">
            <v>110000</v>
          </cell>
          <cell r="Q4448">
            <v>11.608235644774552</v>
          </cell>
        </row>
        <row r="4449">
          <cell r="P4449">
            <v>60000</v>
          </cell>
          <cell r="Q4449">
            <v>11.002099841204238</v>
          </cell>
        </row>
        <row r="4450">
          <cell r="P4450">
            <v>90000</v>
          </cell>
          <cell r="Q4450">
            <v>11.407564949312402</v>
          </cell>
        </row>
        <row r="4451">
          <cell r="P4451">
            <v>60000</v>
          </cell>
          <cell r="Q4451">
            <v>11.002099841204238</v>
          </cell>
        </row>
        <row r="4452">
          <cell r="P4452">
            <v>100000</v>
          </cell>
          <cell r="Q4452">
            <v>11.512925464970229</v>
          </cell>
        </row>
        <row r="4453">
          <cell r="P4453">
            <v>150000</v>
          </cell>
          <cell r="Q4453">
            <v>11.918390573078392</v>
          </cell>
        </row>
        <row r="4454">
          <cell r="P4454">
            <v>200000</v>
          </cell>
          <cell r="Q4454">
            <v>12.206072645530174</v>
          </cell>
        </row>
        <row r="4455">
          <cell r="P4455">
            <v>100000</v>
          </cell>
          <cell r="Q4455">
            <v>11.512925464970229</v>
          </cell>
        </row>
        <row r="4456">
          <cell r="P4456">
            <v>60000</v>
          </cell>
          <cell r="Q4456">
            <v>11.002099841204238</v>
          </cell>
        </row>
        <row r="4457">
          <cell r="P4457">
            <v>240000</v>
          </cell>
          <cell r="Q4457">
            <v>12.388394202324129</v>
          </cell>
        </row>
        <row r="4458">
          <cell r="P4458">
            <v>600000</v>
          </cell>
          <cell r="Q4458">
            <v>13.304684934198283</v>
          </cell>
        </row>
        <row r="4459">
          <cell r="P4459">
            <v>150000</v>
          </cell>
          <cell r="Q4459">
            <v>11.918390573078392</v>
          </cell>
        </row>
        <row r="4460">
          <cell r="P4460">
            <v>150000</v>
          </cell>
          <cell r="Q4460">
            <v>11.918390573078392</v>
          </cell>
        </row>
        <row r="4461">
          <cell r="P4461">
            <v>500000</v>
          </cell>
          <cell r="Q4461">
            <v>13.122363377404328</v>
          </cell>
        </row>
        <row r="4462">
          <cell r="P4462">
            <v>400000</v>
          </cell>
          <cell r="Q4462">
            <v>12.899219826090119</v>
          </cell>
        </row>
        <row r="4463">
          <cell r="P4463">
            <v>140000</v>
          </cell>
          <cell r="Q4463">
            <v>11.849397701591441</v>
          </cell>
        </row>
        <row r="4464">
          <cell r="P4464">
            <v>90000</v>
          </cell>
          <cell r="Q4464">
            <v>11.407564949312402</v>
          </cell>
        </row>
        <row r="4465">
          <cell r="P4465">
            <v>200000</v>
          </cell>
          <cell r="Q4465">
            <v>12.206072645530174</v>
          </cell>
        </row>
        <row r="4466">
          <cell r="P4466">
            <v>120000</v>
          </cell>
          <cell r="Q4466">
            <v>11.695247021764184</v>
          </cell>
        </row>
        <row r="4467">
          <cell r="P4467">
            <v>100000</v>
          </cell>
          <cell r="Q4467">
            <v>11.512925464970229</v>
          </cell>
        </row>
        <row r="4468">
          <cell r="P4468">
            <v>100000</v>
          </cell>
          <cell r="Q4468">
            <v>11.512925464970229</v>
          </cell>
        </row>
        <row r="4469">
          <cell r="P4469">
            <v>120000</v>
          </cell>
          <cell r="Q4469">
            <v>11.695247021764184</v>
          </cell>
        </row>
        <row r="4470">
          <cell r="P4470">
            <v>150000</v>
          </cell>
          <cell r="Q4470">
            <v>11.918390573078392</v>
          </cell>
        </row>
        <row r="4471">
          <cell r="P4471">
            <v>120000</v>
          </cell>
          <cell r="Q4471">
            <v>11.695247021764184</v>
          </cell>
        </row>
        <row r="4472">
          <cell r="P4472">
            <v>240000</v>
          </cell>
          <cell r="Q4472">
            <v>12.388394202324129</v>
          </cell>
        </row>
        <row r="4473">
          <cell r="P4473">
            <v>200000</v>
          </cell>
          <cell r="Q4473">
            <v>12.206072645530174</v>
          </cell>
        </row>
        <row r="4474">
          <cell r="P4474">
            <v>60000</v>
          </cell>
          <cell r="Q4474">
            <v>11.002099841204238</v>
          </cell>
        </row>
        <row r="4475">
          <cell r="P4475">
            <v>80000</v>
          </cell>
          <cell r="Q4475">
            <v>11.289781913656018</v>
          </cell>
        </row>
        <row r="4476">
          <cell r="P4476">
            <v>250000</v>
          </cell>
          <cell r="Q4476">
            <v>12.429216196844383</v>
          </cell>
        </row>
        <row r="4477">
          <cell r="P4477">
            <v>150000</v>
          </cell>
          <cell r="Q4477">
            <v>11.918390573078392</v>
          </cell>
        </row>
        <row r="4478">
          <cell r="P4478">
            <v>190000</v>
          </cell>
          <cell r="Q4478">
            <v>12.154779351142624</v>
          </cell>
        </row>
        <row r="4479">
          <cell r="P4479">
            <v>300000</v>
          </cell>
          <cell r="Q4479">
            <v>12.611537753638338</v>
          </cell>
        </row>
        <row r="4480">
          <cell r="P4480">
            <v>100000</v>
          </cell>
          <cell r="Q4480">
            <v>11.512925464970229</v>
          </cell>
        </row>
        <row r="4481">
          <cell r="P4481">
            <v>20000</v>
          </cell>
          <cell r="Q4481">
            <v>9.9034875525361272</v>
          </cell>
        </row>
        <row r="4482">
          <cell r="P4482">
            <v>10000</v>
          </cell>
          <cell r="Q4482">
            <v>9.2103403719761836</v>
          </cell>
        </row>
        <row r="4483">
          <cell r="P4483">
            <v>190000</v>
          </cell>
          <cell r="Q4483">
            <v>12.154779351142624</v>
          </cell>
        </row>
        <row r="4484">
          <cell r="P4484">
            <v>110000</v>
          </cell>
          <cell r="Q4484">
            <v>11.608235644774552</v>
          </cell>
        </row>
        <row r="4485">
          <cell r="P4485">
            <v>140000</v>
          </cell>
          <cell r="Q4485">
            <v>11.849397701591441</v>
          </cell>
        </row>
        <row r="4486">
          <cell r="P4486">
            <v>110000</v>
          </cell>
          <cell r="Q4486">
            <v>11.608235644774552</v>
          </cell>
        </row>
        <row r="4487">
          <cell r="P4487">
            <v>100000</v>
          </cell>
          <cell r="Q4487">
            <v>11.512925464970229</v>
          </cell>
        </row>
        <row r="4488">
          <cell r="P4488">
            <v>130000</v>
          </cell>
          <cell r="Q4488">
            <v>11.77528972943772</v>
          </cell>
        </row>
        <row r="4489">
          <cell r="P4489">
            <v>100000</v>
          </cell>
          <cell r="Q4489">
            <v>11.512925464970229</v>
          </cell>
        </row>
        <row r="4490">
          <cell r="P4490">
            <v>260000</v>
          </cell>
          <cell r="Q4490">
            <v>12.468436909997665</v>
          </cell>
        </row>
        <row r="4491">
          <cell r="P4491">
            <v>550000</v>
          </cell>
          <cell r="Q4491">
            <v>13.217673557208654</v>
          </cell>
        </row>
        <row r="4492">
          <cell r="P4492">
            <v>90000</v>
          </cell>
          <cell r="Q4492">
            <v>11.407564949312402</v>
          </cell>
        </row>
        <row r="4493">
          <cell r="P4493">
            <v>90000</v>
          </cell>
          <cell r="Q4493">
            <v>11.407564949312402</v>
          </cell>
        </row>
        <row r="4494">
          <cell r="P4494">
            <v>80000</v>
          </cell>
          <cell r="Q4494">
            <v>11.289781913656018</v>
          </cell>
        </row>
        <row r="4495">
          <cell r="P4495">
            <v>70000</v>
          </cell>
          <cell r="Q4495">
            <v>11.156250521031495</v>
          </cell>
        </row>
        <row r="4496">
          <cell r="P4496">
            <v>100000</v>
          </cell>
          <cell r="Q4496">
            <v>11.512925464970229</v>
          </cell>
        </row>
        <row r="4497">
          <cell r="P4497">
            <v>200000</v>
          </cell>
          <cell r="Q4497">
            <v>12.206072645530174</v>
          </cell>
        </row>
        <row r="4498">
          <cell r="P4498">
            <v>130000</v>
          </cell>
          <cell r="Q4498">
            <v>11.77528972943772</v>
          </cell>
        </row>
        <row r="4499">
          <cell r="P4499">
            <v>100000</v>
          </cell>
          <cell r="Q4499">
            <v>11.512925464970229</v>
          </cell>
        </row>
        <row r="4500">
          <cell r="P4500">
            <v>100000</v>
          </cell>
          <cell r="Q4500">
            <v>11.512925464970229</v>
          </cell>
        </row>
        <row r="4501">
          <cell r="P4501">
            <v>30000</v>
          </cell>
          <cell r="Q4501">
            <v>10.308952660644293</v>
          </cell>
        </row>
        <row r="4502">
          <cell r="P4502">
            <v>100000</v>
          </cell>
          <cell r="Q4502">
            <v>11.512925464970229</v>
          </cell>
        </row>
        <row r="4503">
          <cell r="P4503">
            <v>280000</v>
          </cell>
          <cell r="Q4503">
            <v>12.542544882151386</v>
          </cell>
        </row>
        <row r="4504">
          <cell r="P4504">
            <v>200000</v>
          </cell>
          <cell r="Q4504">
            <v>12.206072645530174</v>
          </cell>
        </row>
        <row r="4505">
          <cell r="P4505">
            <v>150000</v>
          </cell>
          <cell r="Q4505">
            <v>11.918390573078392</v>
          </cell>
        </row>
        <row r="4506">
          <cell r="P4506">
            <v>100000</v>
          </cell>
          <cell r="Q4506">
            <v>11.512925464970229</v>
          </cell>
        </row>
        <row r="4507">
          <cell r="P4507">
            <v>100000</v>
          </cell>
          <cell r="Q4507">
            <v>11.512925464970229</v>
          </cell>
        </row>
        <row r="4508">
          <cell r="P4508">
            <v>80000</v>
          </cell>
          <cell r="Q4508">
            <v>11.289781913656018</v>
          </cell>
        </row>
        <row r="4509">
          <cell r="P4509">
            <v>90000</v>
          </cell>
          <cell r="Q4509">
            <v>11.407564949312402</v>
          </cell>
        </row>
        <row r="4510">
          <cell r="P4510">
            <v>220000</v>
          </cell>
          <cell r="Q4510">
            <v>12.301382825334498</v>
          </cell>
        </row>
        <row r="4511">
          <cell r="P4511">
            <v>70000</v>
          </cell>
          <cell r="Q4511">
            <v>11.156250521031495</v>
          </cell>
        </row>
        <row r="4512">
          <cell r="P4512">
            <v>80000</v>
          </cell>
          <cell r="Q4512">
            <v>11.289781913656018</v>
          </cell>
        </row>
        <row r="4513">
          <cell r="P4513">
            <v>160000</v>
          </cell>
          <cell r="Q4513">
            <v>11.982929094215963</v>
          </cell>
        </row>
        <row r="4514">
          <cell r="P4514">
            <v>330000</v>
          </cell>
          <cell r="Q4514">
            <v>12.706847933442663</v>
          </cell>
        </row>
        <row r="4515">
          <cell r="P4515">
            <v>200000</v>
          </cell>
          <cell r="Q4515">
            <v>12.206072645530174</v>
          </cell>
        </row>
        <row r="4516">
          <cell r="P4516">
            <v>70000</v>
          </cell>
          <cell r="Q4516">
            <v>11.156250521031495</v>
          </cell>
        </row>
        <row r="4517">
          <cell r="P4517">
            <v>130000</v>
          </cell>
          <cell r="Q4517">
            <v>11.77528972943772</v>
          </cell>
        </row>
        <row r="4518">
          <cell r="P4518">
            <v>240000</v>
          </cell>
          <cell r="Q4518">
            <v>12.388394202324129</v>
          </cell>
        </row>
        <row r="4519">
          <cell r="P4519">
            <v>250000</v>
          </cell>
          <cell r="Q4519">
            <v>12.429216196844383</v>
          </cell>
        </row>
        <row r="4520">
          <cell r="P4520">
            <v>180000</v>
          </cell>
          <cell r="Q4520">
            <v>12.100712129872347</v>
          </cell>
        </row>
        <row r="4521">
          <cell r="P4521">
            <v>200000</v>
          </cell>
          <cell r="Q4521">
            <v>12.206072645530174</v>
          </cell>
        </row>
        <row r="4522">
          <cell r="P4522">
            <v>120000</v>
          </cell>
          <cell r="Q4522">
            <v>11.695247021764184</v>
          </cell>
        </row>
        <row r="4523">
          <cell r="P4523">
            <v>40000</v>
          </cell>
          <cell r="Q4523">
            <v>10.596634733096073</v>
          </cell>
        </row>
        <row r="4524">
          <cell r="P4524">
            <v>120000</v>
          </cell>
          <cell r="Q4524">
            <v>11.695247021764184</v>
          </cell>
        </row>
        <row r="4525">
          <cell r="P4525">
            <v>10000</v>
          </cell>
          <cell r="Q4525">
            <v>9.2103403719761836</v>
          </cell>
        </row>
        <row r="4526">
          <cell r="P4526">
            <v>90000</v>
          </cell>
          <cell r="Q4526">
            <v>11.407564949312402</v>
          </cell>
        </row>
        <row r="4527">
          <cell r="P4527">
            <v>130000</v>
          </cell>
          <cell r="Q4527">
            <v>11.77528972943772</v>
          </cell>
        </row>
        <row r="4528">
          <cell r="P4528">
            <v>180000</v>
          </cell>
          <cell r="Q4528">
            <v>12.100712129872347</v>
          </cell>
        </row>
        <row r="4529">
          <cell r="P4529">
            <v>150000</v>
          </cell>
          <cell r="Q4529">
            <v>11.918390573078392</v>
          </cell>
        </row>
        <row r="4530">
          <cell r="P4530">
            <v>90000</v>
          </cell>
          <cell r="Q4530">
            <v>11.407564949312402</v>
          </cell>
        </row>
        <row r="4531">
          <cell r="P4531">
            <v>180000</v>
          </cell>
          <cell r="Q4531">
            <v>12.100712129872347</v>
          </cell>
        </row>
        <row r="4532">
          <cell r="P4532">
            <v>50000</v>
          </cell>
          <cell r="Q4532">
            <v>10.819778284410283</v>
          </cell>
        </row>
        <row r="4533">
          <cell r="P4533">
            <v>130000</v>
          </cell>
          <cell r="Q4533">
            <v>11.77528972943772</v>
          </cell>
        </row>
        <row r="4534">
          <cell r="P4534">
            <v>180000</v>
          </cell>
          <cell r="Q4534">
            <v>12.100712129872347</v>
          </cell>
        </row>
        <row r="4535">
          <cell r="P4535">
            <v>200000</v>
          </cell>
          <cell r="Q4535">
            <v>12.206072645530174</v>
          </cell>
        </row>
        <row r="4536">
          <cell r="P4536">
            <v>180000</v>
          </cell>
          <cell r="Q4536">
            <v>12.100712129872347</v>
          </cell>
        </row>
        <row r="4537">
          <cell r="P4537">
            <v>150000</v>
          </cell>
          <cell r="Q4537">
            <v>11.918390573078392</v>
          </cell>
        </row>
        <row r="4538">
          <cell r="P4538">
            <v>180000</v>
          </cell>
          <cell r="Q4538">
            <v>12.100712129872347</v>
          </cell>
        </row>
        <row r="4539">
          <cell r="P4539">
            <v>120000</v>
          </cell>
          <cell r="Q4539">
            <v>11.695247021764184</v>
          </cell>
        </row>
        <row r="4540">
          <cell r="P4540">
            <v>60000</v>
          </cell>
          <cell r="Q4540">
            <v>11.002099841204238</v>
          </cell>
        </row>
        <row r="4541">
          <cell r="P4541">
            <v>160000</v>
          </cell>
          <cell r="Q4541">
            <v>11.982929094215963</v>
          </cell>
        </row>
        <row r="4542">
          <cell r="P4542">
            <v>350000</v>
          </cell>
          <cell r="Q4542">
            <v>12.765688433465597</v>
          </cell>
        </row>
        <row r="4543">
          <cell r="P4543">
            <v>230000</v>
          </cell>
          <cell r="Q4543">
            <v>12.345834587905333</v>
          </cell>
        </row>
        <row r="4544">
          <cell r="P4544">
            <v>350000</v>
          </cell>
          <cell r="Q4544">
            <v>12.765688433465597</v>
          </cell>
        </row>
        <row r="4545">
          <cell r="P4545">
            <v>400000</v>
          </cell>
          <cell r="Q4545">
            <v>12.899219826090119</v>
          </cell>
        </row>
        <row r="4546">
          <cell r="P4546">
            <v>200000</v>
          </cell>
          <cell r="Q4546">
            <v>12.206072645530174</v>
          </cell>
        </row>
        <row r="4547">
          <cell r="P4547">
            <v>30000</v>
          </cell>
          <cell r="Q4547">
            <v>10.308952660644293</v>
          </cell>
        </row>
        <row r="4548">
          <cell r="P4548">
            <v>190000</v>
          </cell>
          <cell r="Q4548">
            <v>12.154779351142624</v>
          </cell>
        </row>
        <row r="4549">
          <cell r="P4549">
            <v>200000</v>
          </cell>
          <cell r="Q4549">
            <v>12.206072645530174</v>
          </cell>
        </row>
        <row r="4550">
          <cell r="P4550">
            <v>40000</v>
          </cell>
          <cell r="Q4550">
            <v>10.596634733096073</v>
          </cell>
        </row>
        <row r="4551">
          <cell r="P4551">
            <v>130000</v>
          </cell>
          <cell r="Q4551">
            <v>11.77528972943772</v>
          </cell>
        </row>
        <row r="4552">
          <cell r="P4552">
            <v>50000</v>
          </cell>
          <cell r="Q4552">
            <v>10.819778284410283</v>
          </cell>
        </row>
        <row r="4553">
          <cell r="P4553">
            <v>130000</v>
          </cell>
          <cell r="Q4553">
            <v>11.77528972943772</v>
          </cell>
        </row>
        <row r="4554">
          <cell r="P4554">
            <v>120000</v>
          </cell>
          <cell r="Q4554">
            <v>11.695247021764184</v>
          </cell>
        </row>
        <row r="4555">
          <cell r="P4555">
            <v>100000</v>
          </cell>
          <cell r="Q4555">
            <v>11.512925464970229</v>
          </cell>
        </row>
        <row r="4556">
          <cell r="P4556">
            <v>60000</v>
          </cell>
          <cell r="Q4556">
            <v>11.002099841204238</v>
          </cell>
        </row>
        <row r="4557">
          <cell r="P4557">
            <v>30000</v>
          </cell>
          <cell r="Q4557">
            <v>10.308952660644293</v>
          </cell>
        </row>
        <row r="4558">
          <cell r="P4558">
            <v>360000</v>
          </cell>
          <cell r="Q4558">
            <v>12.793859310432293</v>
          </cell>
        </row>
        <row r="4559">
          <cell r="P4559">
            <v>360000</v>
          </cell>
          <cell r="Q4559">
            <v>12.793859310432293</v>
          </cell>
        </row>
        <row r="4560">
          <cell r="P4560">
            <v>350000</v>
          </cell>
          <cell r="Q4560">
            <v>12.765688433465597</v>
          </cell>
        </row>
        <row r="4561">
          <cell r="P4561">
            <v>150000</v>
          </cell>
          <cell r="Q4561">
            <v>11.918390573078392</v>
          </cell>
        </row>
        <row r="4562">
          <cell r="P4562">
            <v>30000</v>
          </cell>
          <cell r="Q4562">
            <v>10.308952660644293</v>
          </cell>
        </row>
        <row r="4563">
          <cell r="P4563">
            <v>10000</v>
          </cell>
          <cell r="Q4563">
            <v>9.2103403719761836</v>
          </cell>
        </row>
        <row r="4564">
          <cell r="P4564">
            <v>170000</v>
          </cell>
          <cell r="Q4564">
            <v>12.043553716032399</v>
          </cell>
        </row>
        <row r="4565">
          <cell r="P4565">
            <v>170000</v>
          </cell>
          <cell r="Q4565">
            <v>12.043553716032399</v>
          </cell>
        </row>
        <row r="4566">
          <cell r="P4566">
            <v>130000</v>
          </cell>
          <cell r="Q4566">
            <v>11.77528972943772</v>
          </cell>
        </row>
        <row r="4567">
          <cell r="P4567">
            <v>150000</v>
          </cell>
          <cell r="Q4567">
            <v>11.918390573078392</v>
          </cell>
        </row>
        <row r="4568">
          <cell r="P4568">
            <v>60000</v>
          </cell>
          <cell r="Q4568">
            <v>11.002099841204238</v>
          </cell>
        </row>
        <row r="4569">
          <cell r="P4569">
            <v>130000</v>
          </cell>
          <cell r="Q4569">
            <v>11.77528972943772</v>
          </cell>
        </row>
        <row r="4570">
          <cell r="P4570">
            <v>100000</v>
          </cell>
          <cell r="Q4570">
            <v>11.512925464970229</v>
          </cell>
        </row>
        <row r="4571">
          <cell r="P4571">
            <v>90000</v>
          </cell>
          <cell r="Q4571">
            <v>11.407564949312402</v>
          </cell>
        </row>
        <row r="4572">
          <cell r="P4572">
            <v>130000</v>
          </cell>
          <cell r="Q4572">
            <v>11.77528972943772</v>
          </cell>
        </row>
        <row r="4573">
          <cell r="P4573">
            <v>50000</v>
          </cell>
          <cell r="Q4573">
            <v>10.819778284410283</v>
          </cell>
        </row>
        <row r="4574">
          <cell r="P4574">
            <v>100000</v>
          </cell>
          <cell r="Q4574">
            <v>11.512925464970229</v>
          </cell>
        </row>
        <row r="4575">
          <cell r="P4575">
            <v>50000</v>
          </cell>
          <cell r="Q4575">
            <v>10.819778284410283</v>
          </cell>
        </row>
        <row r="4576">
          <cell r="P4576">
            <v>50000</v>
          </cell>
          <cell r="Q4576">
            <v>10.819778284410283</v>
          </cell>
        </row>
        <row r="4577">
          <cell r="P4577">
            <v>180000</v>
          </cell>
          <cell r="Q4577">
            <v>12.100712129872347</v>
          </cell>
        </row>
        <row r="4578">
          <cell r="P4578">
            <v>150000</v>
          </cell>
          <cell r="Q4578">
            <v>11.918390573078392</v>
          </cell>
        </row>
        <row r="4579">
          <cell r="P4579">
            <v>250000</v>
          </cell>
          <cell r="Q4579">
            <v>12.429216196844383</v>
          </cell>
        </row>
        <row r="4580">
          <cell r="P4580">
            <v>500000</v>
          </cell>
          <cell r="Q4580">
            <v>13.122363377404328</v>
          </cell>
        </row>
        <row r="4581">
          <cell r="P4581">
            <v>450000</v>
          </cell>
          <cell r="Q4581">
            <v>13.017002861746503</v>
          </cell>
        </row>
        <row r="4582">
          <cell r="P4582">
            <v>250000</v>
          </cell>
          <cell r="Q4582">
            <v>12.429216196844383</v>
          </cell>
        </row>
        <row r="4583">
          <cell r="P4583">
            <v>80000</v>
          </cell>
          <cell r="Q4583">
            <v>11.289781913656018</v>
          </cell>
        </row>
        <row r="4584">
          <cell r="P4584">
            <v>100000</v>
          </cell>
          <cell r="Q4584">
            <v>11.512925464970229</v>
          </cell>
        </row>
        <row r="4585">
          <cell r="P4585">
            <v>80000</v>
          </cell>
          <cell r="Q4585">
            <v>11.289781913656018</v>
          </cell>
        </row>
        <row r="4586">
          <cell r="P4586">
            <v>450000</v>
          </cell>
          <cell r="Q4586">
            <v>13.017002861746503</v>
          </cell>
        </row>
        <row r="4587">
          <cell r="P4587">
            <v>110000</v>
          </cell>
          <cell r="Q4587">
            <v>11.608235644774552</v>
          </cell>
        </row>
        <row r="4588">
          <cell r="P4588">
            <v>100000</v>
          </cell>
          <cell r="Q4588">
            <v>11.512925464970229</v>
          </cell>
        </row>
        <row r="4589">
          <cell r="P4589">
            <v>150000</v>
          </cell>
          <cell r="Q4589">
            <v>11.918390573078392</v>
          </cell>
        </row>
        <row r="4590">
          <cell r="P4590">
            <v>300000</v>
          </cell>
          <cell r="Q4590">
            <v>12.611537753638338</v>
          </cell>
        </row>
        <row r="4591">
          <cell r="P4591">
            <v>350000</v>
          </cell>
          <cell r="Q4591">
            <v>12.765688433465597</v>
          </cell>
        </row>
        <row r="4592">
          <cell r="P4592">
            <v>380000</v>
          </cell>
          <cell r="Q4592">
            <v>12.847926531702569</v>
          </cell>
        </row>
        <row r="4593">
          <cell r="P4593">
            <v>850000</v>
          </cell>
          <cell r="Q4593">
            <v>13.652991628466498</v>
          </cell>
        </row>
        <row r="4594">
          <cell r="P4594">
            <v>220000</v>
          </cell>
          <cell r="Q4594">
            <v>12.301382825334498</v>
          </cell>
        </row>
        <row r="4595">
          <cell r="P4595">
            <v>80000</v>
          </cell>
          <cell r="Q4595">
            <v>11.289781913656018</v>
          </cell>
        </row>
        <row r="4596">
          <cell r="P4596">
            <v>200000</v>
          </cell>
          <cell r="Q4596">
            <v>12.206072645530174</v>
          </cell>
        </row>
        <row r="4597">
          <cell r="P4597">
            <v>70000</v>
          </cell>
          <cell r="Q4597">
            <v>11.156250521031495</v>
          </cell>
        </row>
        <row r="4598">
          <cell r="P4598">
            <v>80000</v>
          </cell>
          <cell r="Q4598">
            <v>11.289781913656018</v>
          </cell>
        </row>
        <row r="4599">
          <cell r="P4599">
            <v>150000</v>
          </cell>
          <cell r="Q4599">
            <v>11.918390573078392</v>
          </cell>
        </row>
        <row r="4600">
          <cell r="P4600">
            <v>70000</v>
          </cell>
          <cell r="Q4600">
            <v>11.156250521031495</v>
          </cell>
        </row>
        <row r="4601">
          <cell r="P4601">
            <v>100000</v>
          </cell>
          <cell r="Q4601">
            <v>11.512925464970229</v>
          </cell>
        </row>
        <row r="4602">
          <cell r="P4602">
            <v>80000</v>
          </cell>
          <cell r="Q4602">
            <v>11.289781913656018</v>
          </cell>
        </row>
        <row r="4603">
          <cell r="P4603">
            <v>200000</v>
          </cell>
          <cell r="Q4603">
            <v>12.206072645530174</v>
          </cell>
        </row>
        <row r="4604">
          <cell r="P4604">
            <v>130000</v>
          </cell>
          <cell r="Q4604">
            <v>11.77528972943772</v>
          </cell>
        </row>
        <row r="4605">
          <cell r="P4605">
            <v>70000</v>
          </cell>
          <cell r="Q4605">
            <v>11.156250521031495</v>
          </cell>
        </row>
        <row r="4606">
          <cell r="P4606">
            <v>120000</v>
          </cell>
          <cell r="Q4606">
            <v>11.695247021764184</v>
          </cell>
        </row>
        <row r="4607">
          <cell r="P4607">
            <v>180000</v>
          </cell>
          <cell r="Q4607">
            <v>12.100712129872347</v>
          </cell>
        </row>
        <row r="4608">
          <cell r="P4608">
            <v>80000</v>
          </cell>
          <cell r="Q4608">
            <v>11.289781913656018</v>
          </cell>
        </row>
        <row r="4609">
          <cell r="P4609">
            <v>150000</v>
          </cell>
          <cell r="Q4609">
            <v>11.918390573078392</v>
          </cell>
        </row>
        <row r="4610">
          <cell r="P4610">
            <v>150000</v>
          </cell>
          <cell r="Q4610">
            <v>11.918390573078392</v>
          </cell>
        </row>
        <row r="4611">
          <cell r="P4611">
            <v>230000</v>
          </cell>
          <cell r="Q4611">
            <v>12.345834587905333</v>
          </cell>
        </row>
        <row r="4612">
          <cell r="P4612">
            <v>280000</v>
          </cell>
          <cell r="Q4612">
            <v>12.542544882151386</v>
          </cell>
        </row>
        <row r="4613">
          <cell r="P4613">
            <v>200000</v>
          </cell>
          <cell r="Q4613">
            <v>12.206072645530174</v>
          </cell>
        </row>
        <row r="4614">
          <cell r="P4614">
            <v>300000</v>
          </cell>
          <cell r="Q4614">
            <v>12.611537753638338</v>
          </cell>
        </row>
        <row r="4615">
          <cell r="P4615">
            <v>80000</v>
          </cell>
          <cell r="Q4615">
            <v>11.289781913656018</v>
          </cell>
        </row>
        <row r="4616">
          <cell r="P4616">
            <v>900000</v>
          </cell>
          <cell r="Q4616">
            <v>13.710150042306449</v>
          </cell>
        </row>
        <row r="4617">
          <cell r="P4617">
            <v>250000</v>
          </cell>
          <cell r="Q4617">
            <v>12.429216196844383</v>
          </cell>
        </row>
        <row r="4618">
          <cell r="P4618">
            <v>30000</v>
          </cell>
          <cell r="Q4618">
            <v>10.308952660644293</v>
          </cell>
        </row>
        <row r="4619">
          <cell r="P4619">
            <v>400000</v>
          </cell>
          <cell r="Q4619">
            <v>12.899219826090119</v>
          </cell>
        </row>
        <row r="4620">
          <cell r="P4620">
            <v>70000</v>
          </cell>
          <cell r="Q4620">
            <v>11.156250521031495</v>
          </cell>
        </row>
        <row r="4621">
          <cell r="P4621">
            <v>200000</v>
          </cell>
          <cell r="Q4621">
            <v>12.206072645530174</v>
          </cell>
        </row>
        <row r="4622">
          <cell r="P4622">
            <v>180000</v>
          </cell>
          <cell r="Q4622">
            <v>12.100712129872347</v>
          </cell>
        </row>
        <row r="4623">
          <cell r="P4623">
            <v>200000</v>
          </cell>
          <cell r="Q4623">
            <v>12.206072645530174</v>
          </cell>
        </row>
        <row r="4624">
          <cell r="P4624">
            <v>120000</v>
          </cell>
          <cell r="Q4624">
            <v>11.695247021764184</v>
          </cell>
        </row>
        <row r="4625">
          <cell r="P4625">
            <v>160000</v>
          </cell>
          <cell r="Q4625">
            <v>11.982929094215963</v>
          </cell>
        </row>
        <row r="4626">
          <cell r="P4626">
            <v>300000</v>
          </cell>
          <cell r="Q4626">
            <v>12.611537753638338</v>
          </cell>
        </row>
        <row r="4627">
          <cell r="P4627">
            <v>250000</v>
          </cell>
          <cell r="Q4627">
            <v>12.429216196844383</v>
          </cell>
        </row>
        <row r="4628">
          <cell r="P4628">
            <v>40000</v>
          </cell>
          <cell r="Q4628">
            <v>10.596634733096073</v>
          </cell>
        </row>
        <row r="4629">
          <cell r="P4629">
            <v>70000</v>
          </cell>
          <cell r="Q4629">
            <v>11.156250521031495</v>
          </cell>
        </row>
        <row r="4630">
          <cell r="P4630">
            <v>200000</v>
          </cell>
          <cell r="Q4630">
            <v>12.206072645530174</v>
          </cell>
        </row>
        <row r="4631">
          <cell r="P4631">
            <v>130000</v>
          </cell>
          <cell r="Q4631">
            <v>11.77528972943772</v>
          </cell>
        </row>
        <row r="4632">
          <cell r="P4632">
            <v>100000</v>
          </cell>
          <cell r="Q4632">
            <v>11.512925464970229</v>
          </cell>
        </row>
        <row r="4633">
          <cell r="P4633">
            <v>80000</v>
          </cell>
          <cell r="Q4633">
            <v>11.289781913656018</v>
          </cell>
        </row>
        <row r="4634">
          <cell r="P4634">
            <v>80000</v>
          </cell>
          <cell r="Q4634">
            <v>11.289781913656018</v>
          </cell>
        </row>
        <row r="4635">
          <cell r="P4635">
            <v>120000</v>
          </cell>
          <cell r="Q4635">
            <v>11.695247021764184</v>
          </cell>
        </row>
        <row r="4636">
          <cell r="P4636">
            <v>150000</v>
          </cell>
          <cell r="Q4636">
            <v>11.918390573078392</v>
          </cell>
        </row>
        <row r="4637">
          <cell r="P4637">
            <v>100000</v>
          </cell>
          <cell r="Q4637">
            <v>11.512925464970229</v>
          </cell>
        </row>
        <row r="4638">
          <cell r="P4638">
            <v>270000</v>
          </cell>
          <cell r="Q4638">
            <v>12.506177237980511</v>
          </cell>
        </row>
        <row r="4639">
          <cell r="P4639">
            <v>50000</v>
          </cell>
          <cell r="Q4639">
            <v>10.819778284410283</v>
          </cell>
        </row>
        <row r="4640">
          <cell r="P4640">
            <v>300000</v>
          </cell>
          <cell r="Q4640">
            <v>12.611537753638338</v>
          </cell>
        </row>
        <row r="4641">
          <cell r="P4641">
            <v>300000</v>
          </cell>
          <cell r="Q4641">
            <v>12.611537753638338</v>
          </cell>
        </row>
        <row r="4642">
          <cell r="P4642">
            <v>190000</v>
          </cell>
          <cell r="Q4642">
            <v>12.154779351142624</v>
          </cell>
        </row>
        <row r="4643">
          <cell r="P4643">
            <v>190000</v>
          </cell>
          <cell r="Q4643">
            <v>12.154779351142624</v>
          </cell>
        </row>
        <row r="4644">
          <cell r="P4644">
            <v>180000</v>
          </cell>
          <cell r="Q4644">
            <v>12.100712129872347</v>
          </cell>
        </row>
        <row r="4645">
          <cell r="P4645">
            <v>400000</v>
          </cell>
          <cell r="Q4645">
            <v>12.899219826090119</v>
          </cell>
        </row>
        <row r="4646">
          <cell r="P4646">
            <v>200000</v>
          </cell>
          <cell r="Q4646">
            <v>12.206072645530174</v>
          </cell>
        </row>
        <row r="4647">
          <cell r="P4647">
            <v>180000</v>
          </cell>
          <cell r="Q4647">
            <v>12.100712129872347</v>
          </cell>
        </row>
        <row r="4648">
          <cell r="P4648">
            <v>190000</v>
          </cell>
          <cell r="Q4648">
            <v>12.154779351142624</v>
          </cell>
        </row>
        <row r="4649">
          <cell r="P4649">
            <v>180000</v>
          </cell>
          <cell r="Q4649">
            <v>12.100712129872347</v>
          </cell>
        </row>
        <row r="4650">
          <cell r="P4650">
            <v>250000</v>
          </cell>
          <cell r="Q4650">
            <v>12.429216196844383</v>
          </cell>
        </row>
        <row r="4651">
          <cell r="P4651">
            <v>280000</v>
          </cell>
          <cell r="Q4651">
            <v>12.542544882151386</v>
          </cell>
        </row>
        <row r="4652">
          <cell r="P4652">
            <v>120000</v>
          </cell>
          <cell r="Q4652">
            <v>11.695247021764184</v>
          </cell>
        </row>
        <row r="4653">
          <cell r="P4653">
            <v>290000</v>
          </cell>
          <cell r="Q4653">
            <v>12.577636201962656</v>
          </cell>
        </row>
        <row r="4654">
          <cell r="P4654">
            <v>110000</v>
          </cell>
          <cell r="Q4654">
            <v>11.608235644774552</v>
          </cell>
        </row>
        <row r="4655">
          <cell r="P4655">
            <v>200000</v>
          </cell>
          <cell r="Q4655">
            <v>12.206072645530174</v>
          </cell>
        </row>
        <row r="4656">
          <cell r="P4656">
            <v>330000</v>
          </cell>
          <cell r="Q4656">
            <v>12.706847933442663</v>
          </cell>
        </row>
        <row r="4657">
          <cell r="P4657">
            <v>90000</v>
          </cell>
          <cell r="Q4657">
            <v>11.407564949312402</v>
          </cell>
        </row>
        <row r="4658">
          <cell r="P4658">
            <v>160000</v>
          </cell>
          <cell r="Q4658">
            <v>11.982929094215963</v>
          </cell>
        </row>
        <row r="4659">
          <cell r="P4659">
            <v>140000</v>
          </cell>
          <cell r="Q4659">
            <v>11.849397701591441</v>
          </cell>
        </row>
        <row r="4660">
          <cell r="P4660">
            <v>140000</v>
          </cell>
          <cell r="Q4660">
            <v>11.849397701591441</v>
          </cell>
        </row>
        <row r="4661">
          <cell r="P4661">
            <v>290000</v>
          </cell>
          <cell r="Q4661">
            <v>12.577636201962656</v>
          </cell>
        </row>
        <row r="4662">
          <cell r="P4662">
            <v>80000</v>
          </cell>
          <cell r="Q4662">
            <v>11.289781913656018</v>
          </cell>
        </row>
        <row r="4663">
          <cell r="P4663">
            <v>180000</v>
          </cell>
          <cell r="Q4663">
            <v>12.100712129872347</v>
          </cell>
        </row>
        <row r="4664">
          <cell r="P4664">
            <v>210000</v>
          </cell>
          <cell r="Q4664">
            <v>12.254862809699606</v>
          </cell>
        </row>
        <row r="4665">
          <cell r="P4665">
            <v>180000</v>
          </cell>
          <cell r="Q4665">
            <v>12.100712129872347</v>
          </cell>
        </row>
        <row r="4666">
          <cell r="P4666">
            <v>200000</v>
          </cell>
          <cell r="Q4666">
            <v>12.206072645530174</v>
          </cell>
        </row>
        <row r="4667">
          <cell r="P4667">
            <v>170000</v>
          </cell>
          <cell r="Q4667">
            <v>12.043553716032399</v>
          </cell>
        </row>
        <row r="4668">
          <cell r="P4668">
            <v>230000</v>
          </cell>
          <cell r="Q4668">
            <v>12.345834587905333</v>
          </cell>
        </row>
        <row r="4669">
          <cell r="P4669">
            <v>240000</v>
          </cell>
          <cell r="Q4669">
            <v>12.388394202324129</v>
          </cell>
        </row>
        <row r="4670">
          <cell r="P4670">
            <v>30000</v>
          </cell>
          <cell r="Q4670">
            <v>10.308952660644293</v>
          </cell>
        </row>
        <row r="4671">
          <cell r="P4671">
            <v>120000</v>
          </cell>
          <cell r="Q4671">
            <v>11.695247021764184</v>
          </cell>
        </row>
        <row r="4672">
          <cell r="P4672">
            <v>140000</v>
          </cell>
          <cell r="Q4672">
            <v>11.849397701591441</v>
          </cell>
        </row>
        <row r="4673">
          <cell r="P4673">
            <v>160000</v>
          </cell>
          <cell r="Q4673">
            <v>11.982929094215963</v>
          </cell>
        </row>
        <row r="4674">
          <cell r="P4674">
            <v>150000</v>
          </cell>
          <cell r="Q4674">
            <v>11.918390573078392</v>
          </cell>
        </row>
        <row r="4675">
          <cell r="P4675">
            <v>240000</v>
          </cell>
          <cell r="Q4675">
            <v>12.388394202324129</v>
          </cell>
        </row>
        <row r="4676">
          <cell r="P4676">
            <v>750000</v>
          </cell>
          <cell r="Q4676">
            <v>13.527828485512494</v>
          </cell>
        </row>
        <row r="4677">
          <cell r="P4677">
            <v>180000</v>
          </cell>
          <cell r="Q4677">
            <v>12.100712129872347</v>
          </cell>
        </row>
        <row r="4678">
          <cell r="P4678">
            <v>350000</v>
          </cell>
          <cell r="Q4678">
            <v>12.765688433465597</v>
          </cell>
        </row>
        <row r="4679">
          <cell r="P4679">
            <v>300000</v>
          </cell>
          <cell r="Q4679">
            <v>12.611537753638338</v>
          </cell>
        </row>
        <row r="4680">
          <cell r="P4680">
            <v>180000</v>
          </cell>
          <cell r="Q4680">
            <v>12.100712129872347</v>
          </cell>
        </row>
        <row r="4681">
          <cell r="P4681">
            <v>160000</v>
          </cell>
          <cell r="Q4681">
            <v>11.982929094215963</v>
          </cell>
        </row>
        <row r="4682">
          <cell r="P4682">
            <v>320000</v>
          </cell>
          <cell r="Q4682">
            <v>12.676076274775909</v>
          </cell>
        </row>
        <row r="4683">
          <cell r="P4683">
            <v>380000</v>
          </cell>
          <cell r="Q4683">
            <v>12.847926531702569</v>
          </cell>
        </row>
        <row r="4684">
          <cell r="P4684">
            <v>50000</v>
          </cell>
          <cell r="Q4684">
            <v>10.819778284410283</v>
          </cell>
        </row>
        <row r="4685">
          <cell r="P4685">
            <v>300000</v>
          </cell>
          <cell r="Q4685">
            <v>12.611537753638338</v>
          </cell>
        </row>
        <row r="4686">
          <cell r="P4686">
            <v>170000</v>
          </cell>
          <cell r="Q4686">
            <v>12.043553716032399</v>
          </cell>
        </row>
        <row r="4687">
          <cell r="P4687">
            <v>160000</v>
          </cell>
          <cell r="Q4687">
            <v>11.982929094215963</v>
          </cell>
        </row>
        <row r="4688">
          <cell r="P4688">
            <v>230000</v>
          </cell>
          <cell r="Q4688">
            <v>12.345834587905333</v>
          </cell>
        </row>
        <row r="4689">
          <cell r="P4689">
            <v>450000</v>
          </cell>
          <cell r="Q4689">
            <v>13.017002861746503</v>
          </cell>
        </row>
        <row r="4690">
          <cell r="P4690">
            <v>250000</v>
          </cell>
          <cell r="Q4690">
            <v>12.429216196844383</v>
          </cell>
        </row>
        <row r="4691">
          <cell r="P4691">
            <v>230000</v>
          </cell>
          <cell r="Q4691">
            <v>12.345834587905333</v>
          </cell>
        </row>
        <row r="4692">
          <cell r="P4692">
            <v>390000</v>
          </cell>
          <cell r="Q4692">
            <v>12.873902018105829</v>
          </cell>
        </row>
        <row r="4693">
          <cell r="P4693">
            <v>260000</v>
          </cell>
          <cell r="Q4693">
            <v>12.468436909997665</v>
          </cell>
        </row>
        <row r="4694">
          <cell r="P4694">
            <v>170000</v>
          </cell>
          <cell r="Q4694">
            <v>12.043553716032399</v>
          </cell>
        </row>
        <row r="4695">
          <cell r="P4695">
            <v>250000</v>
          </cell>
          <cell r="Q4695">
            <v>12.429216196844383</v>
          </cell>
        </row>
        <row r="4696">
          <cell r="P4696">
            <v>170000</v>
          </cell>
          <cell r="Q4696">
            <v>12.043553716032399</v>
          </cell>
        </row>
        <row r="4697">
          <cell r="P4697">
            <v>320000</v>
          </cell>
          <cell r="Q4697">
            <v>12.676076274775909</v>
          </cell>
        </row>
        <row r="4698">
          <cell r="P4698">
            <v>310000</v>
          </cell>
          <cell r="Q4698">
            <v>12.644327576461329</v>
          </cell>
        </row>
        <row r="4699">
          <cell r="P4699">
            <v>340000</v>
          </cell>
          <cell r="Q4699">
            <v>12.736700896592344</v>
          </cell>
        </row>
        <row r="4700">
          <cell r="P4700">
            <v>350000</v>
          </cell>
          <cell r="Q4700">
            <v>12.765688433465597</v>
          </cell>
        </row>
        <row r="4701">
          <cell r="P4701">
            <v>120000</v>
          </cell>
          <cell r="Q4701">
            <v>11.695247021764184</v>
          </cell>
        </row>
        <row r="4702">
          <cell r="P4702">
            <v>120000</v>
          </cell>
          <cell r="Q4702">
            <v>11.695247021764184</v>
          </cell>
        </row>
        <row r="4703">
          <cell r="P4703">
            <v>120000</v>
          </cell>
          <cell r="Q4703">
            <v>11.695247021764184</v>
          </cell>
        </row>
        <row r="4704">
          <cell r="P4704">
            <v>1050000</v>
          </cell>
          <cell r="Q4704">
            <v>13.864300722133706</v>
          </cell>
        </row>
        <row r="4705">
          <cell r="P4705">
            <v>320000</v>
          </cell>
          <cell r="Q4705">
            <v>12.676076274775909</v>
          </cell>
        </row>
        <row r="4706">
          <cell r="P4706">
            <v>2520000</v>
          </cell>
          <cell r="Q4706">
            <v>14.739769459487606</v>
          </cell>
        </row>
        <row r="4707">
          <cell r="P4707">
            <v>800000</v>
          </cell>
          <cell r="Q4707">
            <v>13.592367006650065</v>
          </cell>
        </row>
        <row r="4708">
          <cell r="P4708">
            <v>180000</v>
          </cell>
          <cell r="Q4708">
            <v>12.100712129872347</v>
          </cell>
        </row>
        <row r="4709">
          <cell r="P4709">
            <v>90000</v>
          </cell>
          <cell r="Q4709">
            <v>11.407564949312402</v>
          </cell>
        </row>
        <row r="4710">
          <cell r="P4710">
            <v>100000</v>
          </cell>
          <cell r="Q4710">
            <v>11.512925464970229</v>
          </cell>
        </row>
        <row r="4711">
          <cell r="P4711">
            <v>150000</v>
          </cell>
          <cell r="Q4711">
            <v>11.918390573078392</v>
          </cell>
        </row>
        <row r="4712">
          <cell r="P4712">
            <v>250000</v>
          </cell>
          <cell r="Q4712">
            <v>12.429216196844383</v>
          </cell>
        </row>
        <row r="4713">
          <cell r="P4713">
            <v>260000</v>
          </cell>
          <cell r="Q4713">
            <v>12.468436909997665</v>
          </cell>
        </row>
        <row r="4714">
          <cell r="P4714">
            <v>300000</v>
          </cell>
          <cell r="Q4714">
            <v>12.611537753638338</v>
          </cell>
        </row>
        <row r="4715">
          <cell r="P4715">
            <v>190000</v>
          </cell>
          <cell r="Q4715">
            <v>12.154779351142624</v>
          </cell>
        </row>
        <row r="4716">
          <cell r="P4716">
            <v>220000</v>
          </cell>
          <cell r="Q4716">
            <v>12.301382825334498</v>
          </cell>
        </row>
        <row r="4717">
          <cell r="P4717">
            <v>500000</v>
          </cell>
          <cell r="Q4717">
            <v>13.122363377404328</v>
          </cell>
        </row>
        <row r="4718">
          <cell r="P4718">
            <v>140000</v>
          </cell>
          <cell r="Q4718">
            <v>11.849397701591441</v>
          </cell>
        </row>
        <row r="4719">
          <cell r="P4719">
            <v>480000</v>
          </cell>
          <cell r="Q4719">
            <v>13.081541382884074</v>
          </cell>
        </row>
        <row r="4720">
          <cell r="P4720">
            <v>350000</v>
          </cell>
          <cell r="Q4720">
            <v>12.765688433465597</v>
          </cell>
        </row>
        <row r="4721">
          <cell r="P4721">
            <v>120000</v>
          </cell>
          <cell r="Q4721">
            <v>11.695247021764184</v>
          </cell>
        </row>
        <row r="4722">
          <cell r="P4722">
            <v>160000</v>
          </cell>
          <cell r="Q4722">
            <v>11.982929094215963</v>
          </cell>
        </row>
        <row r="4723">
          <cell r="P4723">
            <v>130000</v>
          </cell>
          <cell r="Q4723">
            <v>11.77528972943772</v>
          </cell>
        </row>
        <row r="4724">
          <cell r="P4724">
            <v>80000</v>
          </cell>
          <cell r="Q4724">
            <v>11.289781913656018</v>
          </cell>
        </row>
        <row r="4725">
          <cell r="P4725">
            <v>140000</v>
          </cell>
          <cell r="Q4725">
            <v>11.849397701591441</v>
          </cell>
        </row>
        <row r="4726">
          <cell r="P4726">
            <v>210000</v>
          </cell>
          <cell r="Q4726">
            <v>12.254862809699606</v>
          </cell>
        </row>
        <row r="4727">
          <cell r="P4727">
            <v>130000</v>
          </cell>
          <cell r="Q4727">
            <v>11.77528972943772</v>
          </cell>
        </row>
        <row r="4728">
          <cell r="P4728">
            <v>400000</v>
          </cell>
          <cell r="Q4728">
            <v>12.899219826090119</v>
          </cell>
        </row>
        <row r="4729">
          <cell r="P4729">
            <v>180000</v>
          </cell>
          <cell r="Q4729">
            <v>12.100712129872347</v>
          </cell>
        </row>
        <row r="4730">
          <cell r="P4730">
            <v>300000</v>
          </cell>
          <cell r="Q4730">
            <v>12.611537753638338</v>
          </cell>
        </row>
        <row r="4731">
          <cell r="P4731">
            <v>140000</v>
          </cell>
          <cell r="Q4731">
            <v>11.849397701591441</v>
          </cell>
        </row>
        <row r="4732">
          <cell r="P4732">
            <v>620000</v>
          </cell>
          <cell r="Q4732">
            <v>13.337474757021274</v>
          </cell>
        </row>
        <row r="4733">
          <cell r="P4733">
            <v>300000</v>
          </cell>
          <cell r="Q4733">
            <v>12.611537753638338</v>
          </cell>
        </row>
        <row r="4734">
          <cell r="P4734">
            <v>250000</v>
          </cell>
          <cell r="Q4734">
            <v>12.429216196844383</v>
          </cell>
        </row>
        <row r="4735">
          <cell r="P4735">
            <v>580000</v>
          </cell>
          <cell r="Q4735">
            <v>13.270783382522602</v>
          </cell>
        </row>
        <row r="4736">
          <cell r="P4736">
            <v>190000</v>
          </cell>
          <cell r="Q4736">
            <v>12.154779351142624</v>
          </cell>
        </row>
        <row r="4737">
          <cell r="P4737">
            <v>350000</v>
          </cell>
          <cell r="Q4737">
            <v>12.765688433465597</v>
          </cell>
        </row>
        <row r="4738">
          <cell r="P4738">
            <v>300000</v>
          </cell>
          <cell r="Q4738">
            <v>12.611537753638338</v>
          </cell>
        </row>
        <row r="4739">
          <cell r="P4739">
            <v>130000</v>
          </cell>
          <cell r="Q4739">
            <v>11.77528972943772</v>
          </cell>
        </row>
        <row r="4740">
          <cell r="P4740">
            <v>170000</v>
          </cell>
          <cell r="Q4740">
            <v>12.043553716032399</v>
          </cell>
        </row>
        <row r="4741">
          <cell r="P4741">
            <v>170000</v>
          </cell>
          <cell r="Q4741">
            <v>12.043553716032399</v>
          </cell>
        </row>
        <row r="4742">
          <cell r="P4742">
            <v>110000</v>
          </cell>
          <cell r="Q4742">
            <v>11.608235644774552</v>
          </cell>
        </row>
        <row r="4743">
          <cell r="P4743">
            <v>100000</v>
          </cell>
          <cell r="Q4743">
            <v>11.512925464970229</v>
          </cell>
        </row>
        <row r="4744">
          <cell r="P4744">
            <v>150000</v>
          </cell>
          <cell r="Q4744">
            <v>11.918390573078392</v>
          </cell>
        </row>
        <row r="4745">
          <cell r="P4745">
            <v>100000</v>
          </cell>
          <cell r="Q4745">
            <v>11.512925464970229</v>
          </cell>
        </row>
        <row r="4746">
          <cell r="P4746">
            <v>630000</v>
          </cell>
          <cell r="Q4746">
            <v>13.353475098367715</v>
          </cell>
        </row>
        <row r="4747">
          <cell r="P4747">
            <v>120000</v>
          </cell>
          <cell r="Q4747">
            <v>11.695247021764184</v>
          </cell>
        </row>
        <row r="4748">
          <cell r="P4748">
            <v>270000</v>
          </cell>
          <cell r="Q4748">
            <v>12.506177237980511</v>
          </cell>
        </row>
        <row r="4749">
          <cell r="P4749">
            <v>350000</v>
          </cell>
          <cell r="Q4749">
            <v>12.765688433465597</v>
          </cell>
        </row>
        <row r="4750">
          <cell r="P4750">
            <v>180000</v>
          </cell>
          <cell r="Q4750">
            <v>12.100712129872347</v>
          </cell>
        </row>
        <row r="4751">
          <cell r="P4751">
            <v>150000</v>
          </cell>
          <cell r="Q4751">
            <v>11.918390573078392</v>
          </cell>
        </row>
        <row r="4752">
          <cell r="P4752">
            <v>300000</v>
          </cell>
          <cell r="Q4752">
            <v>12.611537753638338</v>
          </cell>
        </row>
        <row r="4753">
          <cell r="P4753">
            <v>210000</v>
          </cell>
          <cell r="Q4753">
            <v>12.254862809699606</v>
          </cell>
        </row>
        <row r="4754">
          <cell r="P4754">
            <v>130000</v>
          </cell>
          <cell r="Q4754">
            <v>11.77528972943772</v>
          </cell>
        </row>
        <row r="4755">
          <cell r="P4755">
            <v>300000</v>
          </cell>
          <cell r="Q4755">
            <v>12.611537753638338</v>
          </cell>
        </row>
        <row r="4756">
          <cell r="P4756">
            <v>650000</v>
          </cell>
          <cell r="Q4756">
            <v>13.38472764187182</v>
          </cell>
        </row>
        <row r="4757">
          <cell r="P4757">
            <v>140000</v>
          </cell>
          <cell r="Q4757">
            <v>11.849397701591441</v>
          </cell>
        </row>
        <row r="4758">
          <cell r="P4758">
            <v>100000</v>
          </cell>
          <cell r="Q4758">
            <v>11.512925464970229</v>
          </cell>
        </row>
        <row r="4759">
          <cell r="P4759">
            <v>350000</v>
          </cell>
          <cell r="Q4759">
            <v>12.765688433465597</v>
          </cell>
        </row>
        <row r="4760">
          <cell r="P4760">
            <v>310000</v>
          </cell>
          <cell r="Q4760">
            <v>12.644327576461329</v>
          </cell>
        </row>
        <row r="4761">
          <cell r="P4761">
            <v>550000</v>
          </cell>
          <cell r="Q4761">
            <v>13.217673557208654</v>
          </cell>
        </row>
        <row r="4762">
          <cell r="P4762">
            <v>140000</v>
          </cell>
          <cell r="Q4762">
            <v>11.849397701591441</v>
          </cell>
        </row>
        <row r="4763">
          <cell r="P4763">
            <v>250000</v>
          </cell>
          <cell r="Q4763">
            <v>12.429216196844383</v>
          </cell>
        </row>
        <row r="4764">
          <cell r="P4764">
            <v>280000</v>
          </cell>
          <cell r="Q4764">
            <v>12.542544882151386</v>
          </cell>
        </row>
        <row r="4765">
          <cell r="P4765">
            <v>2520000</v>
          </cell>
          <cell r="Q4765">
            <v>14.739769459487606</v>
          </cell>
        </row>
        <row r="4766">
          <cell r="P4766">
            <v>300000</v>
          </cell>
          <cell r="Q4766">
            <v>12.611537753638338</v>
          </cell>
        </row>
        <row r="4767">
          <cell r="P4767">
            <v>120000</v>
          </cell>
          <cell r="Q4767">
            <v>11.695247021764184</v>
          </cell>
        </row>
        <row r="4768">
          <cell r="P4768">
            <v>290000</v>
          </cell>
          <cell r="Q4768">
            <v>12.577636201962656</v>
          </cell>
        </row>
        <row r="4769">
          <cell r="P4769">
            <v>400000</v>
          </cell>
          <cell r="Q4769">
            <v>12.899219826090119</v>
          </cell>
        </row>
        <row r="4770">
          <cell r="P4770">
            <v>180000</v>
          </cell>
          <cell r="Q4770">
            <v>12.100712129872347</v>
          </cell>
        </row>
        <row r="4771">
          <cell r="P4771">
            <v>150000</v>
          </cell>
          <cell r="Q4771">
            <v>11.918390573078392</v>
          </cell>
        </row>
        <row r="4772">
          <cell r="P4772">
            <v>120000</v>
          </cell>
          <cell r="Q4772">
            <v>11.695247021764184</v>
          </cell>
        </row>
        <row r="4773">
          <cell r="P4773">
            <v>130000</v>
          </cell>
          <cell r="Q4773">
            <v>11.77528972943772</v>
          </cell>
        </row>
        <row r="4774">
          <cell r="P4774">
            <v>150000</v>
          </cell>
          <cell r="Q4774">
            <v>11.918390573078392</v>
          </cell>
        </row>
        <row r="4775">
          <cell r="P4775">
            <v>270000</v>
          </cell>
          <cell r="Q4775">
            <v>12.506177237980511</v>
          </cell>
        </row>
        <row r="4776">
          <cell r="P4776">
            <v>300000</v>
          </cell>
          <cell r="Q4776">
            <v>12.611537753638338</v>
          </cell>
        </row>
        <row r="4777">
          <cell r="P4777">
            <v>120000</v>
          </cell>
          <cell r="Q4777">
            <v>11.695247021764184</v>
          </cell>
        </row>
        <row r="4778">
          <cell r="P4778">
            <v>110000</v>
          </cell>
          <cell r="Q4778">
            <v>11.608235644774552</v>
          </cell>
        </row>
        <row r="4779">
          <cell r="P4779">
            <v>180000</v>
          </cell>
          <cell r="Q4779">
            <v>12.100712129872347</v>
          </cell>
        </row>
        <row r="4780">
          <cell r="P4780">
            <v>350000</v>
          </cell>
          <cell r="Q4780">
            <v>12.765688433465597</v>
          </cell>
        </row>
        <row r="4781">
          <cell r="P4781">
            <v>290000</v>
          </cell>
          <cell r="Q4781">
            <v>12.577636201962656</v>
          </cell>
        </row>
        <row r="4782">
          <cell r="P4782">
            <v>200000</v>
          </cell>
          <cell r="Q4782">
            <v>12.206072645530174</v>
          </cell>
        </row>
        <row r="4783">
          <cell r="P4783">
            <v>70000</v>
          </cell>
          <cell r="Q4783">
            <v>11.156250521031495</v>
          </cell>
        </row>
        <row r="4784">
          <cell r="P4784">
            <v>290000</v>
          </cell>
          <cell r="Q4784">
            <v>12.577636201962656</v>
          </cell>
        </row>
        <row r="4785">
          <cell r="P4785">
            <v>370000</v>
          </cell>
          <cell r="Q4785">
            <v>12.821258284620408</v>
          </cell>
        </row>
        <row r="4786">
          <cell r="P4786">
            <v>320000</v>
          </cell>
          <cell r="Q4786">
            <v>12.676076274775909</v>
          </cell>
        </row>
        <row r="4787">
          <cell r="P4787">
            <v>140000</v>
          </cell>
          <cell r="Q4787">
            <v>11.849397701591441</v>
          </cell>
        </row>
        <row r="4788">
          <cell r="P4788">
            <v>260000</v>
          </cell>
          <cell r="Q4788">
            <v>12.468436909997665</v>
          </cell>
        </row>
        <row r="4789">
          <cell r="P4789">
            <v>260000</v>
          </cell>
          <cell r="Q4789">
            <v>12.468436909997665</v>
          </cell>
        </row>
        <row r="4790">
          <cell r="P4790">
            <v>110000</v>
          </cell>
          <cell r="Q4790">
            <v>11.608235644774552</v>
          </cell>
        </row>
        <row r="4791">
          <cell r="P4791">
            <v>200000</v>
          </cell>
          <cell r="Q4791">
            <v>12.206072645530174</v>
          </cell>
        </row>
        <row r="4792">
          <cell r="P4792">
            <v>240000</v>
          </cell>
          <cell r="Q4792">
            <v>12.388394202324129</v>
          </cell>
        </row>
        <row r="4793">
          <cell r="P4793">
            <v>250000</v>
          </cell>
          <cell r="Q4793">
            <v>12.429216196844383</v>
          </cell>
        </row>
        <row r="4794">
          <cell r="P4794">
            <v>550000</v>
          </cell>
          <cell r="Q4794">
            <v>13.217673557208654</v>
          </cell>
        </row>
        <row r="4795">
          <cell r="P4795">
            <v>220000</v>
          </cell>
          <cell r="Q4795">
            <v>12.301382825334498</v>
          </cell>
        </row>
        <row r="4796">
          <cell r="P4796">
            <v>300000</v>
          </cell>
          <cell r="Q4796">
            <v>12.611537753638338</v>
          </cell>
        </row>
        <row r="4797">
          <cell r="P4797">
            <v>130000</v>
          </cell>
          <cell r="Q4797">
            <v>11.77528972943772</v>
          </cell>
        </row>
        <row r="4798">
          <cell r="P4798">
            <v>180000</v>
          </cell>
          <cell r="Q4798">
            <v>12.100712129872347</v>
          </cell>
        </row>
        <row r="4799">
          <cell r="P4799">
            <v>150000</v>
          </cell>
          <cell r="Q4799">
            <v>11.918390573078392</v>
          </cell>
        </row>
        <row r="4800">
          <cell r="P4800">
            <v>120000</v>
          </cell>
          <cell r="Q4800">
            <v>11.695247021764184</v>
          </cell>
        </row>
        <row r="4801">
          <cell r="P4801">
            <v>150000</v>
          </cell>
          <cell r="Q4801">
            <v>11.918390573078392</v>
          </cell>
        </row>
        <row r="4802">
          <cell r="P4802">
            <v>180000</v>
          </cell>
          <cell r="Q4802">
            <v>12.100712129872347</v>
          </cell>
        </row>
        <row r="4803">
          <cell r="P4803">
            <v>180000</v>
          </cell>
          <cell r="Q4803">
            <v>12.100712129872347</v>
          </cell>
        </row>
        <row r="4804">
          <cell r="P4804">
            <v>280000</v>
          </cell>
          <cell r="Q4804">
            <v>12.542544882151386</v>
          </cell>
        </row>
        <row r="4805">
          <cell r="P4805">
            <v>360000</v>
          </cell>
          <cell r="Q4805">
            <v>12.793859310432293</v>
          </cell>
        </row>
        <row r="4806">
          <cell r="P4806">
            <v>650000</v>
          </cell>
          <cell r="Q4806">
            <v>13.38472764187182</v>
          </cell>
        </row>
        <row r="4807">
          <cell r="P4807">
            <v>500000</v>
          </cell>
          <cell r="Q4807">
            <v>13.122363377404328</v>
          </cell>
        </row>
        <row r="4808">
          <cell r="P4808">
            <v>2520000</v>
          </cell>
          <cell r="Q4808">
            <v>14.739769459487606</v>
          </cell>
        </row>
        <row r="4809">
          <cell r="P4809">
            <v>250000</v>
          </cell>
          <cell r="Q4809">
            <v>12.429216196844383</v>
          </cell>
        </row>
        <row r="4810">
          <cell r="P4810">
            <v>150000</v>
          </cell>
          <cell r="Q4810">
            <v>11.918390573078392</v>
          </cell>
        </row>
        <row r="4811">
          <cell r="P4811">
            <v>210000</v>
          </cell>
          <cell r="Q4811">
            <v>12.254862809699606</v>
          </cell>
        </row>
        <row r="4812">
          <cell r="P4812">
            <v>800000</v>
          </cell>
          <cell r="Q4812">
            <v>13.592367006650065</v>
          </cell>
        </row>
        <row r="4813">
          <cell r="P4813">
            <v>330000</v>
          </cell>
          <cell r="Q4813">
            <v>12.706847933442663</v>
          </cell>
        </row>
        <row r="4814">
          <cell r="P4814">
            <v>230000</v>
          </cell>
          <cell r="Q4814">
            <v>12.345834587905333</v>
          </cell>
        </row>
        <row r="4815">
          <cell r="P4815">
            <v>280000</v>
          </cell>
          <cell r="Q4815">
            <v>12.542544882151386</v>
          </cell>
        </row>
        <row r="4816">
          <cell r="P4816">
            <v>100000</v>
          </cell>
          <cell r="Q4816">
            <v>11.512925464970229</v>
          </cell>
        </row>
        <row r="4817">
          <cell r="P4817">
            <v>330000</v>
          </cell>
          <cell r="Q4817">
            <v>12.706847933442663</v>
          </cell>
        </row>
        <row r="4818">
          <cell r="P4818">
            <v>90000</v>
          </cell>
          <cell r="Q4818">
            <v>11.407564949312402</v>
          </cell>
        </row>
        <row r="4819">
          <cell r="P4819">
            <v>280000</v>
          </cell>
          <cell r="Q4819">
            <v>12.542544882151386</v>
          </cell>
        </row>
        <row r="4820">
          <cell r="P4820">
            <v>400000</v>
          </cell>
          <cell r="Q4820">
            <v>12.899219826090119</v>
          </cell>
        </row>
        <row r="4821">
          <cell r="P4821">
            <v>130000</v>
          </cell>
          <cell r="Q4821">
            <v>11.77528972943772</v>
          </cell>
        </row>
        <row r="4822">
          <cell r="P4822">
            <v>170000</v>
          </cell>
          <cell r="Q4822">
            <v>12.043553716032399</v>
          </cell>
        </row>
        <row r="4823">
          <cell r="P4823">
            <v>260000</v>
          </cell>
          <cell r="Q4823">
            <v>12.468436909997665</v>
          </cell>
        </row>
        <row r="4824">
          <cell r="P4824">
            <v>190000</v>
          </cell>
          <cell r="Q4824">
            <v>12.154779351142624</v>
          </cell>
        </row>
        <row r="4825">
          <cell r="P4825">
            <v>190000</v>
          </cell>
          <cell r="Q4825">
            <v>12.154779351142624</v>
          </cell>
        </row>
        <row r="4826">
          <cell r="P4826">
            <v>200000</v>
          </cell>
          <cell r="Q4826">
            <v>12.206072645530174</v>
          </cell>
        </row>
        <row r="4827">
          <cell r="P4827">
            <v>330000</v>
          </cell>
          <cell r="Q4827">
            <v>12.706847933442663</v>
          </cell>
        </row>
        <row r="4828">
          <cell r="P4828">
            <v>480000</v>
          </cell>
          <cell r="Q4828">
            <v>13.081541382884074</v>
          </cell>
        </row>
        <row r="4829">
          <cell r="P4829">
            <v>130000</v>
          </cell>
          <cell r="Q4829">
            <v>11.77528972943772</v>
          </cell>
        </row>
        <row r="4830">
          <cell r="P4830">
            <v>180000</v>
          </cell>
          <cell r="Q4830">
            <v>12.100712129872347</v>
          </cell>
        </row>
        <row r="4831">
          <cell r="P4831">
            <v>180000</v>
          </cell>
          <cell r="Q4831">
            <v>12.100712129872347</v>
          </cell>
        </row>
        <row r="4832">
          <cell r="P4832">
            <v>160000</v>
          </cell>
          <cell r="Q4832">
            <v>11.982929094215963</v>
          </cell>
        </row>
        <row r="4833">
          <cell r="P4833">
            <v>200000</v>
          </cell>
          <cell r="Q4833">
            <v>12.206072645530174</v>
          </cell>
        </row>
        <row r="4834">
          <cell r="P4834">
            <v>20000</v>
          </cell>
          <cell r="Q4834">
            <v>9.9034875525361272</v>
          </cell>
        </row>
        <row r="4835">
          <cell r="P4835">
            <v>800000</v>
          </cell>
          <cell r="Q4835">
            <v>13.592367006650065</v>
          </cell>
        </row>
        <row r="4836">
          <cell r="P4836">
            <v>130000</v>
          </cell>
          <cell r="Q4836">
            <v>11.77528972943772</v>
          </cell>
        </row>
        <row r="4837">
          <cell r="P4837">
            <v>250000</v>
          </cell>
          <cell r="Q4837">
            <v>12.429216196844383</v>
          </cell>
        </row>
        <row r="4838">
          <cell r="P4838">
            <v>160000</v>
          </cell>
          <cell r="Q4838">
            <v>11.982929094215963</v>
          </cell>
        </row>
        <row r="4839">
          <cell r="P4839">
            <v>110000</v>
          </cell>
          <cell r="Q4839">
            <v>11.608235644774552</v>
          </cell>
        </row>
        <row r="4840">
          <cell r="P4840">
            <v>70000</v>
          </cell>
          <cell r="Q4840">
            <v>11.156250521031495</v>
          </cell>
        </row>
        <row r="4841">
          <cell r="P4841">
            <v>250000</v>
          </cell>
          <cell r="Q4841">
            <v>12.429216196844383</v>
          </cell>
        </row>
        <row r="4842">
          <cell r="P4842">
            <v>2520000</v>
          </cell>
          <cell r="Q4842">
            <v>14.739769459487606</v>
          </cell>
        </row>
        <row r="4843">
          <cell r="P4843">
            <v>420000</v>
          </cell>
          <cell r="Q4843">
            <v>12.948009990259552</v>
          </cell>
        </row>
        <row r="4844">
          <cell r="P4844">
            <v>650000</v>
          </cell>
          <cell r="Q4844">
            <v>13.38472764187182</v>
          </cell>
        </row>
        <row r="4845">
          <cell r="P4845">
            <v>150000</v>
          </cell>
          <cell r="Q4845">
            <v>11.918390573078392</v>
          </cell>
        </row>
        <row r="4846">
          <cell r="P4846">
            <v>160000</v>
          </cell>
          <cell r="Q4846">
            <v>11.982929094215963</v>
          </cell>
        </row>
        <row r="4847">
          <cell r="P4847">
            <v>250000</v>
          </cell>
          <cell r="Q4847">
            <v>12.429216196844383</v>
          </cell>
        </row>
        <row r="4848">
          <cell r="P4848">
            <v>550000</v>
          </cell>
          <cell r="Q4848">
            <v>13.217673557208654</v>
          </cell>
        </row>
        <row r="4849">
          <cell r="P4849">
            <v>200000</v>
          </cell>
          <cell r="Q4849">
            <v>12.206072645530174</v>
          </cell>
        </row>
        <row r="4850">
          <cell r="P4850">
            <v>320000</v>
          </cell>
          <cell r="Q4850">
            <v>12.676076274775909</v>
          </cell>
        </row>
        <row r="4851">
          <cell r="P4851">
            <v>80000</v>
          </cell>
          <cell r="Q4851">
            <v>11.289781913656018</v>
          </cell>
        </row>
        <row r="4852">
          <cell r="P4852">
            <v>180000</v>
          </cell>
          <cell r="Q4852">
            <v>12.100712129872347</v>
          </cell>
        </row>
        <row r="4853">
          <cell r="P4853">
            <v>150000</v>
          </cell>
          <cell r="Q4853">
            <v>11.918390573078392</v>
          </cell>
        </row>
        <row r="4854">
          <cell r="P4854">
            <v>90000</v>
          </cell>
          <cell r="Q4854">
            <v>11.407564949312402</v>
          </cell>
        </row>
        <row r="4855">
          <cell r="P4855">
            <v>330000</v>
          </cell>
          <cell r="Q4855">
            <v>12.706847933442663</v>
          </cell>
        </row>
        <row r="4856">
          <cell r="P4856">
            <v>500000</v>
          </cell>
          <cell r="Q4856">
            <v>13.122363377404328</v>
          </cell>
        </row>
        <row r="4857">
          <cell r="P4857">
            <v>150000</v>
          </cell>
          <cell r="Q4857">
            <v>11.918390573078392</v>
          </cell>
        </row>
        <row r="4858">
          <cell r="P4858">
            <v>150000</v>
          </cell>
          <cell r="Q4858">
            <v>11.918390573078392</v>
          </cell>
        </row>
        <row r="4859">
          <cell r="P4859">
            <v>180000</v>
          </cell>
          <cell r="Q4859">
            <v>12.100712129872347</v>
          </cell>
        </row>
        <row r="4860">
          <cell r="P4860">
            <v>200000</v>
          </cell>
          <cell r="Q4860">
            <v>12.206072645530174</v>
          </cell>
        </row>
        <row r="4861">
          <cell r="P4861">
            <v>800000</v>
          </cell>
          <cell r="Q4861">
            <v>13.592367006650065</v>
          </cell>
        </row>
        <row r="4862">
          <cell r="P4862">
            <v>160000</v>
          </cell>
          <cell r="Q4862">
            <v>11.982929094215963</v>
          </cell>
        </row>
        <row r="4863">
          <cell r="P4863">
            <v>130000</v>
          </cell>
          <cell r="Q4863">
            <v>11.77528972943772</v>
          </cell>
        </row>
        <row r="4864">
          <cell r="P4864">
            <v>150000</v>
          </cell>
          <cell r="Q4864">
            <v>11.918390573078392</v>
          </cell>
        </row>
        <row r="4865">
          <cell r="P4865">
            <v>300000</v>
          </cell>
          <cell r="Q4865">
            <v>12.611537753638338</v>
          </cell>
        </row>
        <row r="4866">
          <cell r="P4866">
            <v>200000</v>
          </cell>
          <cell r="Q4866">
            <v>12.206072645530174</v>
          </cell>
        </row>
        <row r="4867">
          <cell r="P4867">
            <v>30000</v>
          </cell>
          <cell r="Q4867">
            <v>10.308952660644293</v>
          </cell>
        </row>
        <row r="4868">
          <cell r="P4868">
            <v>30000</v>
          </cell>
          <cell r="Q4868">
            <v>10.308952660644293</v>
          </cell>
        </row>
        <row r="4869">
          <cell r="P4869">
            <v>60000</v>
          </cell>
          <cell r="Q4869">
            <v>11.002099841204238</v>
          </cell>
        </row>
        <row r="4870">
          <cell r="P4870">
            <v>20000</v>
          </cell>
          <cell r="Q4870">
            <v>9.9034875525361272</v>
          </cell>
        </row>
        <row r="4871">
          <cell r="P4871">
            <v>170000</v>
          </cell>
          <cell r="Q4871">
            <v>12.043553716032399</v>
          </cell>
        </row>
        <row r="4872">
          <cell r="P4872">
            <v>380000</v>
          </cell>
          <cell r="Q4872">
            <v>12.847926531702569</v>
          </cell>
        </row>
        <row r="4873">
          <cell r="P4873">
            <v>200000</v>
          </cell>
          <cell r="Q4873">
            <v>12.206072645530174</v>
          </cell>
        </row>
        <row r="4874">
          <cell r="P4874">
            <v>470000</v>
          </cell>
          <cell r="Q4874">
            <v>13.060487973686241</v>
          </cell>
        </row>
        <row r="4875">
          <cell r="P4875">
            <v>300000</v>
          </cell>
          <cell r="Q4875">
            <v>12.611537753638338</v>
          </cell>
        </row>
        <row r="4876">
          <cell r="P4876">
            <v>180000</v>
          </cell>
          <cell r="Q4876">
            <v>12.100712129872347</v>
          </cell>
        </row>
        <row r="4877">
          <cell r="P4877">
            <v>200000</v>
          </cell>
          <cell r="Q4877">
            <v>12.206072645530174</v>
          </cell>
        </row>
        <row r="4878">
          <cell r="P4878">
            <v>240000</v>
          </cell>
          <cell r="Q4878">
            <v>12.388394202324129</v>
          </cell>
        </row>
        <row r="4879">
          <cell r="P4879">
            <v>210000</v>
          </cell>
          <cell r="Q4879">
            <v>12.254862809699606</v>
          </cell>
        </row>
        <row r="4880">
          <cell r="P4880">
            <v>100000</v>
          </cell>
          <cell r="Q4880">
            <v>11.512925464970229</v>
          </cell>
        </row>
        <row r="4881">
          <cell r="P4881">
            <v>380000</v>
          </cell>
          <cell r="Q4881">
            <v>12.847926531702569</v>
          </cell>
        </row>
        <row r="4882">
          <cell r="P4882">
            <v>220000</v>
          </cell>
          <cell r="Q4882">
            <v>12.301382825334498</v>
          </cell>
        </row>
        <row r="4883">
          <cell r="P4883">
            <v>150000</v>
          </cell>
          <cell r="Q4883">
            <v>11.918390573078392</v>
          </cell>
        </row>
        <row r="4884">
          <cell r="P4884">
            <v>400000</v>
          </cell>
          <cell r="Q4884">
            <v>12.899219826090119</v>
          </cell>
        </row>
        <row r="4885">
          <cell r="P4885">
            <v>150000</v>
          </cell>
          <cell r="Q4885">
            <v>11.918390573078392</v>
          </cell>
        </row>
        <row r="4886">
          <cell r="P4886">
            <v>200000</v>
          </cell>
          <cell r="Q4886">
            <v>12.206072645530174</v>
          </cell>
        </row>
        <row r="4887">
          <cell r="P4887">
            <v>200000</v>
          </cell>
          <cell r="Q4887">
            <v>12.206072645530174</v>
          </cell>
        </row>
        <row r="4888">
          <cell r="P4888">
            <v>160000</v>
          </cell>
          <cell r="Q4888">
            <v>11.982929094215963</v>
          </cell>
        </row>
        <row r="4889">
          <cell r="P4889">
            <v>180000</v>
          </cell>
          <cell r="Q4889">
            <v>12.100712129872347</v>
          </cell>
        </row>
        <row r="4890">
          <cell r="P4890">
            <v>90000</v>
          </cell>
          <cell r="Q4890">
            <v>11.407564949312402</v>
          </cell>
        </row>
        <row r="4891">
          <cell r="P4891">
            <v>250000</v>
          </cell>
          <cell r="Q4891">
            <v>12.429216196844383</v>
          </cell>
        </row>
        <row r="4892">
          <cell r="P4892">
            <v>250000</v>
          </cell>
          <cell r="Q4892">
            <v>12.429216196844383</v>
          </cell>
        </row>
        <row r="4893">
          <cell r="P4893">
            <v>290000</v>
          </cell>
          <cell r="Q4893">
            <v>12.577636201962656</v>
          </cell>
        </row>
        <row r="4894">
          <cell r="P4894">
            <v>800000</v>
          </cell>
          <cell r="Q4894">
            <v>13.592367006650065</v>
          </cell>
        </row>
        <row r="4895">
          <cell r="P4895">
            <v>2520000</v>
          </cell>
          <cell r="Q4895">
            <v>14.739769459487606</v>
          </cell>
        </row>
        <row r="4896">
          <cell r="P4896">
            <v>100000</v>
          </cell>
          <cell r="Q4896">
            <v>11.512925464970229</v>
          </cell>
        </row>
        <row r="4897">
          <cell r="P4897">
            <v>160000</v>
          </cell>
          <cell r="Q4897">
            <v>11.982929094215963</v>
          </cell>
        </row>
        <row r="4898">
          <cell r="P4898">
            <v>130000</v>
          </cell>
          <cell r="Q4898">
            <v>11.77528972943772</v>
          </cell>
        </row>
        <row r="4899">
          <cell r="P4899">
            <v>180000</v>
          </cell>
          <cell r="Q4899">
            <v>12.100712129872347</v>
          </cell>
        </row>
        <row r="4900">
          <cell r="P4900">
            <v>300000</v>
          </cell>
          <cell r="Q4900">
            <v>12.611537753638338</v>
          </cell>
        </row>
        <row r="4901">
          <cell r="P4901">
            <v>100000</v>
          </cell>
          <cell r="Q4901">
            <v>11.512925464970229</v>
          </cell>
        </row>
        <row r="4902">
          <cell r="P4902">
            <v>480000</v>
          </cell>
          <cell r="Q4902">
            <v>13.081541382884074</v>
          </cell>
        </row>
        <row r="4903">
          <cell r="P4903">
            <v>260000</v>
          </cell>
          <cell r="Q4903">
            <v>12.468436909997665</v>
          </cell>
        </row>
        <row r="4904">
          <cell r="P4904">
            <v>460000</v>
          </cell>
          <cell r="Q4904">
            <v>13.038981768465277</v>
          </cell>
        </row>
        <row r="4905">
          <cell r="P4905">
            <v>450000</v>
          </cell>
          <cell r="Q4905">
            <v>13.017002861746503</v>
          </cell>
        </row>
        <row r="4906">
          <cell r="P4906">
            <v>490000</v>
          </cell>
          <cell r="Q4906">
            <v>13.102160670086809</v>
          </cell>
        </row>
        <row r="4907">
          <cell r="P4907">
            <v>110000</v>
          </cell>
          <cell r="Q4907">
            <v>11.608235644774552</v>
          </cell>
        </row>
        <row r="4908">
          <cell r="P4908">
            <v>190000</v>
          </cell>
          <cell r="Q4908">
            <v>12.154779351142624</v>
          </cell>
        </row>
        <row r="4909">
          <cell r="P4909">
            <v>160000</v>
          </cell>
          <cell r="Q4909">
            <v>11.982929094215963</v>
          </cell>
        </row>
        <row r="4910">
          <cell r="P4910">
            <v>900000</v>
          </cell>
          <cell r="Q4910">
            <v>13.710150042306449</v>
          </cell>
        </row>
        <row r="4911">
          <cell r="P4911">
            <v>250000</v>
          </cell>
          <cell r="Q4911">
            <v>12.429216196844383</v>
          </cell>
        </row>
        <row r="4912">
          <cell r="P4912">
            <v>1000000</v>
          </cell>
          <cell r="Q4912">
            <v>13.815510557964274</v>
          </cell>
        </row>
        <row r="4913">
          <cell r="P4913">
            <v>180000</v>
          </cell>
          <cell r="Q4913">
            <v>12.100712129872347</v>
          </cell>
        </row>
        <row r="4914">
          <cell r="P4914">
            <v>150000</v>
          </cell>
          <cell r="Q4914">
            <v>11.918390573078392</v>
          </cell>
        </row>
        <row r="4915">
          <cell r="P4915">
            <v>100000</v>
          </cell>
          <cell r="Q4915">
            <v>11.512925464970229</v>
          </cell>
        </row>
        <row r="4916">
          <cell r="P4916">
            <v>280000</v>
          </cell>
          <cell r="Q4916">
            <v>12.542544882151386</v>
          </cell>
        </row>
        <row r="4917">
          <cell r="P4917">
            <v>180000</v>
          </cell>
          <cell r="Q4917">
            <v>12.100712129872347</v>
          </cell>
        </row>
        <row r="4918">
          <cell r="P4918">
            <v>380000</v>
          </cell>
          <cell r="Q4918">
            <v>12.847926531702569</v>
          </cell>
        </row>
        <row r="4919">
          <cell r="P4919">
            <v>200000</v>
          </cell>
          <cell r="Q4919">
            <v>12.206072645530174</v>
          </cell>
        </row>
        <row r="4920">
          <cell r="P4920">
            <v>120000</v>
          </cell>
          <cell r="Q4920">
            <v>11.695247021764184</v>
          </cell>
        </row>
        <row r="4921">
          <cell r="P4921">
            <v>350000</v>
          </cell>
          <cell r="Q4921">
            <v>12.765688433465597</v>
          </cell>
        </row>
        <row r="4922">
          <cell r="P4922">
            <v>140000</v>
          </cell>
          <cell r="Q4922">
            <v>11.849397701591441</v>
          </cell>
        </row>
        <row r="4923">
          <cell r="P4923">
            <v>180000</v>
          </cell>
          <cell r="Q4923">
            <v>12.100712129872347</v>
          </cell>
        </row>
        <row r="4924">
          <cell r="P4924">
            <v>110000</v>
          </cell>
          <cell r="Q4924">
            <v>11.608235644774552</v>
          </cell>
        </row>
        <row r="4925">
          <cell r="P4925">
            <v>550000</v>
          </cell>
          <cell r="Q4925">
            <v>13.217673557208654</v>
          </cell>
        </row>
        <row r="4926">
          <cell r="P4926">
            <v>200000</v>
          </cell>
          <cell r="Q4926">
            <v>12.206072645530174</v>
          </cell>
        </row>
        <row r="4927">
          <cell r="P4927">
            <v>150000</v>
          </cell>
          <cell r="Q4927">
            <v>11.918390573078392</v>
          </cell>
        </row>
        <row r="4928">
          <cell r="P4928">
            <v>500000</v>
          </cell>
          <cell r="Q4928">
            <v>13.122363377404328</v>
          </cell>
        </row>
        <row r="4929">
          <cell r="P4929">
            <v>160000</v>
          </cell>
          <cell r="Q4929">
            <v>11.982929094215963</v>
          </cell>
        </row>
        <row r="4930">
          <cell r="P4930">
            <v>420000</v>
          </cell>
          <cell r="Q4930">
            <v>12.948009990259552</v>
          </cell>
        </row>
        <row r="4931">
          <cell r="P4931">
            <v>600000</v>
          </cell>
          <cell r="Q4931">
            <v>13.304684934198283</v>
          </cell>
        </row>
        <row r="4932">
          <cell r="P4932">
            <v>250000</v>
          </cell>
          <cell r="Q4932">
            <v>12.429216196844383</v>
          </cell>
        </row>
        <row r="4933">
          <cell r="P4933">
            <v>260000</v>
          </cell>
          <cell r="Q4933">
            <v>12.468436909997665</v>
          </cell>
        </row>
        <row r="4934">
          <cell r="P4934">
            <v>140000</v>
          </cell>
          <cell r="Q4934">
            <v>11.849397701591441</v>
          </cell>
        </row>
        <row r="4935">
          <cell r="P4935">
            <v>170000</v>
          </cell>
          <cell r="Q4935">
            <v>12.043553716032399</v>
          </cell>
        </row>
        <row r="4936">
          <cell r="P4936">
            <v>130000</v>
          </cell>
          <cell r="Q4936">
            <v>11.77528972943772</v>
          </cell>
        </row>
        <row r="4937">
          <cell r="P4937">
            <v>250000</v>
          </cell>
          <cell r="Q4937">
            <v>12.429216196844383</v>
          </cell>
        </row>
        <row r="4938">
          <cell r="P4938">
            <v>260000</v>
          </cell>
          <cell r="Q4938">
            <v>12.468436909997665</v>
          </cell>
        </row>
        <row r="4939">
          <cell r="P4939">
            <v>400000</v>
          </cell>
          <cell r="Q4939">
            <v>12.899219826090119</v>
          </cell>
        </row>
        <row r="4940">
          <cell r="P4940">
            <v>290000</v>
          </cell>
          <cell r="Q4940">
            <v>12.577636201962656</v>
          </cell>
        </row>
        <row r="4941">
          <cell r="P4941">
            <v>420000</v>
          </cell>
          <cell r="Q4941">
            <v>12.948009990259552</v>
          </cell>
        </row>
        <row r="4942">
          <cell r="P4942">
            <v>130000</v>
          </cell>
          <cell r="Q4942">
            <v>11.77528972943772</v>
          </cell>
        </row>
        <row r="4943">
          <cell r="P4943">
            <v>240000</v>
          </cell>
          <cell r="Q4943">
            <v>12.388394202324129</v>
          </cell>
        </row>
        <row r="4944">
          <cell r="P4944">
            <v>180000</v>
          </cell>
          <cell r="Q4944">
            <v>12.100712129872347</v>
          </cell>
        </row>
        <row r="4945">
          <cell r="P4945">
            <v>400000</v>
          </cell>
          <cell r="Q4945">
            <v>12.899219826090119</v>
          </cell>
        </row>
        <row r="4946">
          <cell r="P4946">
            <v>270000</v>
          </cell>
          <cell r="Q4946">
            <v>12.506177237980511</v>
          </cell>
        </row>
        <row r="4947">
          <cell r="P4947">
            <v>50000</v>
          </cell>
          <cell r="Q4947">
            <v>10.819778284410283</v>
          </cell>
        </row>
        <row r="4948">
          <cell r="P4948">
            <v>250000</v>
          </cell>
          <cell r="Q4948">
            <v>12.429216196844383</v>
          </cell>
        </row>
        <row r="4949">
          <cell r="P4949">
            <v>400000</v>
          </cell>
          <cell r="Q4949">
            <v>12.899219826090119</v>
          </cell>
        </row>
        <row r="4950">
          <cell r="P4950">
            <v>450000</v>
          </cell>
          <cell r="Q4950">
            <v>13.017002861746503</v>
          </cell>
        </row>
        <row r="4951">
          <cell r="P4951">
            <v>340000</v>
          </cell>
          <cell r="Q4951">
            <v>12.736700896592344</v>
          </cell>
        </row>
        <row r="4952">
          <cell r="P4952">
            <v>220000</v>
          </cell>
          <cell r="Q4952">
            <v>12.301382825334498</v>
          </cell>
        </row>
        <row r="4953">
          <cell r="P4953">
            <v>200000</v>
          </cell>
          <cell r="Q4953">
            <v>12.206072645530174</v>
          </cell>
        </row>
        <row r="4954">
          <cell r="P4954">
            <v>160000</v>
          </cell>
          <cell r="Q4954">
            <v>11.982929094215963</v>
          </cell>
        </row>
        <row r="4955">
          <cell r="P4955">
            <v>170000</v>
          </cell>
          <cell r="Q4955">
            <v>12.043553716032399</v>
          </cell>
        </row>
        <row r="4956">
          <cell r="P4956">
            <v>150000</v>
          </cell>
          <cell r="Q4956">
            <v>11.918390573078392</v>
          </cell>
        </row>
        <row r="4957">
          <cell r="P4957">
            <v>240000</v>
          </cell>
          <cell r="Q4957">
            <v>12.388394202324129</v>
          </cell>
        </row>
        <row r="4958">
          <cell r="P4958">
            <v>160000</v>
          </cell>
          <cell r="Q4958">
            <v>11.982929094215963</v>
          </cell>
        </row>
        <row r="4959">
          <cell r="P4959">
            <v>150000</v>
          </cell>
          <cell r="Q4959">
            <v>11.918390573078392</v>
          </cell>
        </row>
        <row r="4960">
          <cell r="P4960">
            <v>200000</v>
          </cell>
          <cell r="Q4960">
            <v>12.206072645530174</v>
          </cell>
        </row>
        <row r="4961">
          <cell r="P4961">
            <v>160000</v>
          </cell>
          <cell r="Q4961">
            <v>11.982929094215963</v>
          </cell>
        </row>
        <row r="4962">
          <cell r="P4962">
            <v>110000</v>
          </cell>
          <cell r="Q4962">
            <v>11.608235644774552</v>
          </cell>
        </row>
        <row r="4963">
          <cell r="P4963">
            <v>160000</v>
          </cell>
          <cell r="Q4963">
            <v>11.982929094215963</v>
          </cell>
        </row>
        <row r="4964">
          <cell r="P4964">
            <v>1100000</v>
          </cell>
          <cell r="Q4964">
            <v>13.910820737768599</v>
          </cell>
        </row>
        <row r="4965">
          <cell r="P4965">
            <v>220000</v>
          </cell>
          <cell r="Q4965">
            <v>12.301382825334498</v>
          </cell>
        </row>
        <row r="4966">
          <cell r="P4966">
            <v>140000</v>
          </cell>
          <cell r="Q4966">
            <v>11.849397701591441</v>
          </cell>
        </row>
        <row r="4967">
          <cell r="P4967">
            <v>630000</v>
          </cell>
          <cell r="Q4967">
            <v>13.353475098367715</v>
          </cell>
        </row>
        <row r="4968">
          <cell r="P4968">
            <v>120000</v>
          </cell>
          <cell r="Q4968">
            <v>11.695247021764184</v>
          </cell>
        </row>
        <row r="4969">
          <cell r="P4969">
            <v>410000</v>
          </cell>
          <cell r="Q4969">
            <v>12.923912438680491</v>
          </cell>
        </row>
        <row r="4970">
          <cell r="P4970">
            <v>180000</v>
          </cell>
          <cell r="Q4970">
            <v>12.100712129872347</v>
          </cell>
        </row>
        <row r="4971">
          <cell r="P4971">
            <v>230000</v>
          </cell>
          <cell r="Q4971">
            <v>12.345834587905333</v>
          </cell>
        </row>
        <row r="4972">
          <cell r="P4972">
            <v>250000</v>
          </cell>
          <cell r="Q4972">
            <v>12.429216196844383</v>
          </cell>
        </row>
        <row r="4973">
          <cell r="P4973">
            <v>280000</v>
          </cell>
          <cell r="Q4973">
            <v>12.542544882151386</v>
          </cell>
        </row>
        <row r="4974">
          <cell r="P4974">
            <v>120000</v>
          </cell>
          <cell r="Q4974">
            <v>11.695247021764184</v>
          </cell>
        </row>
        <row r="4975">
          <cell r="P4975">
            <v>180000</v>
          </cell>
          <cell r="Q4975">
            <v>12.100712129872347</v>
          </cell>
        </row>
        <row r="4976">
          <cell r="P4976">
            <v>450000</v>
          </cell>
          <cell r="Q4976">
            <v>13.017002861746503</v>
          </cell>
        </row>
        <row r="4977">
          <cell r="P4977">
            <v>100000</v>
          </cell>
          <cell r="Q4977">
            <v>11.512925464970229</v>
          </cell>
        </row>
        <row r="4978">
          <cell r="P4978">
            <v>190000</v>
          </cell>
          <cell r="Q4978">
            <v>12.154779351142624</v>
          </cell>
        </row>
        <row r="4979">
          <cell r="P4979">
            <v>270000</v>
          </cell>
          <cell r="Q4979">
            <v>12.506177237980511</v>
          </cell>
        </row>
        <row r="4980">
          <cell r="P4980">
            <v>40000</v>
          </cell>
          <cell r="Q4980">
            <v>10.596634733096073</v>
          </cell>
        </row>
        <row r="4981">
          <cell r="P4981">
            <v>220000</v>
          </cell>
          <cell r="Q4981">
            <v>12.301382825334498</v>
          </cell>
        </row>
        <row r="4982">
          <cell r="P4982">
            <v>230000</v>
          </cell>
          <cell r="Q4982">
            <v>12.345834587905333</v>
          </cell>
        </row>
        <row r="4983">
          <cell r="P4983">
            <v>250000</v>
          </cell>
          <cell r="Q4983">
            <v>12.429216196844383</v>
          </cell>
        </row>
        <row r="4984">
          <cell r="P4984">
            <v>150000</v>
          </cell>
          <cell r="Q4984">
            <v>11.918390573078392</v>
          </cell>
        </row>
        <row r="4985">
          <cell r="P4985">
            <v>150000</v>
          </cell>
          <cell r="Q4985">
            <v>11.918390573078392</v>
          </cell>
        </row>
        <row r="4986">
          <cell r="P4986">
            <v>250000</v>
          </cell>
          <cell r="Q4986">
            <v>12.429216196844383</v>
          </cell>
        </row>
        <row r="4987">
          <cell r="P4987">
            <v>200000</v>
          </cell>
          <cell r="Q4987">
            <v>12.206072645530174</v>
          </cell>
        </row>
        <row r="4988">
          <cell r="P4988">
            <v>430000</v>
          </cell>
          <cell r="Q4988">
            <v>12.971540487669746</v>
          </cell>
        </row>
        <row r="4989">
          <cell r="P4989">
            <v>150000</v>
          </cell>
          <cell r="Q4989">
            <v>11.918390573078392</v>
          </cell>
        </row>
        <row r="4990">
          <cell r="P4990">
            <v>230000</v>
          </cell>
          <cell r="Q4990">
            <v>12.345834587905333</v>
          </cell>
        </row>
        <row r="4991">
          <cell r="P4991">
            <v>180000</v>
          </cell>
          <cell r="Q4991">
            <v>12.100712129872347</v>
          </cell>
        </row>
        <row r="4992">
          <cell r="P4992">
            <v>650000</v>
          </cell>
          <cell r="Q4992">
            <v>13.38472764187182</v>
          </cell>
        </row>
        <row r="4993">
          <cell r="P4993">
            <v>900000</v>
          </cell>
          <cell r="Q4993">
            <v>13.710150042306449</v>
          </cell>
        </row>
        <row r="4994">
          <cell r="P4994">
            <v>150000</v>
          </cell>
          <cell r="Q4994">
            <v>11.918390573078392</v>
          </cell>
        </row>
        <row r="4995">
          <cell r="P4995">
            <v>170000</v>
          </cell>
          <cell r="Q4995">
            <v>12.043553716032399</v>
          </cell>
        </row>
        <row r="4996">
          <cell r="P4996">
            <v>300000</v>
          </cell>
          <cell r="Q4996">
            <v>12.611537753638338</v>
          </cell>
        </row>
        <row r="4997">
          <cell r="P4997">
            <v>300000</v>
          </cell>
          <cell r="Q4997">
            <v>12.611537753638338</v>
          </cell>
        </row>
        <row r="4998">
          <cell r="P4998">
            <v>100000</v>
          </cell>
          <cell r="Q4998">
            <v>11.512925464970229</v>
          </cell>
        </row>
        <row r="4999">
          <cell r="P4999">
            <v>220000</v>
          </cell>
          <cell r="Q4999">
            <v>12.301382825334498</v>
          </cell>
        </row>
        <row r="5000">
          <cell r="P5000">
            <v>500000</v>
          </cell>
          <cell r="Q5000">
            <v>13.122363377404328</v>
          </cell>
        </row>
        <row r="5001">
          <cell r="P5001">
            <v>190000</v>
          </cell>
          <cell r="Q5001">
            <v>12.154779351142624</v>
          </cell>
        </row>
        <row r="5002">
          <cell r="P5002">
            <v>130000</v>
          </cell>
          <cell r="Q5002">
            <v>11.77528972943772</v>
          </cell>
        </row>
        <row r="5003">
          <cell r="P5003">
            <v>300000</v>
          </cell>
          <cell r="Q5003">
            <v>12.611537753638338</v>
          </cell>
        </row>
        <row r="5004">
          <cell r="P5004">
            <v>330000</v>
          </cell>
          <cell r="Q5004">
            <v>12.706847933442663</v>
          </cell>
        </row>
        <row r="5005">
          <cell r="P5005">
            <v>260000</v>
          </cell>
          <cell r="Q5005">
            <v>12.468436909997665</v>
          </cell>
        </row>
        <row r="5006">
          <cell r="P5006">
            <v>1000000</v>
          </cell>
          <cell r="Q5006">
            <v>13.815510557964274</v>
          </cell>
        </row>
        <row r="5007">
          <cell r="P5007">
            <v>260000</v>
          </cell>
          <cell r="Q5007">
            <v>12.468436909997665</v>
          </cell>
        </row>
        <row r="5008">
          <cell r="P5008">
            <v>120000</v>
          </cell>
          <cell r="Q5008">
            <v>11.695247021764184</v>
          </cell>
        </row>
        <row r="5009">
          <cell r="P5009">
            <v>90000</v>
          </cell>
          <cell r="Q5009">
            <v>11.407564949312402</v>
          </cell>
        </row>
        <row r="5010">
          <cell r="P5010">
            <v>500000</v>
          </cell>
          <cell r="Q5010">
            <v>13.122363377404328</v>
          </cell>
        </row>
        <row r="5011">
          <cell r="P5011">
            <v>350000</v>
          </cell>
          <cell r="Q5011">
            <v>12.765688433465597</v>
          </cell>
        </row>
        <row r="5012">
          <cell r="P5012">
            <v>450000</v>
          </cell>
          <cell r="Q5012">
            <v>13.017002861746503</v>
          </cell>
        </row>
        <row r="5013">
          <cell r="P5013">
            <v>200000</v>
          </cell>
          <cell r="Q5013">
            <v>12.206072645530174</v>
          </cell>
        </row>
        <row r="5014">
          <cell r="P5014">
            <v>210000</v>
          </cell>
          <cell r="Q5014">
            <v>12.254862809699606</v>
          </cell>
        </row>
        <row r="5015">
          <cell r="P5015">
            <v>230000</v>
          </cell>
          <cell r="Q5015">
            <v>12.345834587905333</v>
          </cell>
        </row>
        <row r="5016">
          <cell r="P5016">
            <v>400000</v>
          </cell>
          <cell r="Q5016">
            <v>12.899219826090119</v>
          </cell>
        </row>
        <row r="5017">
          <cell r="P5017">
            <v>70000</v>
          </cell>
          <cell r="Q5017">
            <v>11.156250521031495</v>
          </cell>
        </row>
        <row r="5018">
          <cell r="P5018">
            <v>230000</v>
          </cell>
          <cell r="Q5018">
            <v>12.345834587905333</v>
          </cell>
        </row>
        <row r="5019">
          <cell r="P5019">
            <v>140000</v>
          </cell>
          <cell r="Q5019">
            <v>11.849397701591441</v>
          </cell>
        </row>
        <row r="5020">
          <cell r="P5020">
            <v>850000</v>
          </cell>
          <cell r="Q5020">
            <v>13.652991628466498</v>
          </cell>
        </row>
        <row r="5021">
          <cell r="P5021">
            <v>430000</v>
          </cell>
          <cell r="Q5021">
            <v>12.971540487669746</v>
          </cell>
        </row>
        <row r="5022">
          <cell r="P5022">
            <v>110000</v>
          </cell>
          <cell r="Q5022">
            <v>11.608235644774552</v>
          </cell>
        </row>
        <row r="5023">
          <cell r="P5023">
            <v>600000</v>
          </cell>
          <cell r="Q5023">
            <v>13.304684934198283</v>
          </cell>
        </row>
        <row r="5024">
          <cell r="P5024">
            <v>200000</v>
          </cell>
          <cell r="Q5024">
            <v>12.206072645530174</v>
          </cell>
        </row>
        <row r="5025">
          <cell r="P5025">
            <v>250000</v>
          </cell>
          <cell r="Q5025">
            <v>12.429216196844383</v>
          </cell>
        </row>
        <row r="5026">
          <cell r="P5026">
            <v>400000</v>
          </cell>
          <cell r="Q5026">
            <v>12.899219826090119</v>
          </cell>
        </row>
        <row r="5027">
          <cell r="P5027">
            <v>100000</v>
          </cell>
          <cell r="Q5027">
            <v>11.512925464970229</v>
          </cell>
        </row>
        <row r="5028">
          <cell r="P5028">
            <v>180000</v>
          </cell>
          <cell r="Q5028">
            <v>12.100712129872347</v>
          </cell>
        </row>
        <row r="5029">
          <cell r="P5029">
            <v>180000</v>
          </cell>
          <cell r="Q5029">
            <v>12.100712129872347</v>
          </cell>
        </row>
        <row r="5030">
          <cell r="P5030">
            <v>330000</v>
          </cell>
          <cell r="Q5030">
            <v>12.706847933442663</v>
          </cell>
        </row>
        <row r="5031">
          <cell r="P5031">
            <v>150000</v>
          </cell>
          <cell r="Q5031">
            <v>11.918390573078392</v>
          </cell>
        </row>
        <row r="5032">
          <cell r="P5032">
            <v>450000</v>
          </cell>
          <cell r="Q5032">
            <v>13.017002861746503</v>
          </cell>
        </row>
        <row r="5033">
          <cell r="P5033">
            <v>80000</v>
          </cell>
          <cell r="Q5033">
            <v>11.289781913656018</v>
          </cell>
        </row>
        <row r="5034">
          <cell r="P5034">
            <v>120000</v>
          </cell>
          <cell r="Q5034">
            <v>11.695247021764184</v>
          </cell>
        </row>
        <row r="5035">
          <cell r="P5035">
            <v>100000</v>
          </cell>
          <cell r="Q5035">
            <v>11.512925464970229</v>
          </cell>
        </row>
        <row r="5036">
          <cell r="P5036">
            <v>200000</v>
          </cell>
          <cell r="Q5036">
            <v>12.206072645530174</v>
          </cell>
        </row>
        <row r="5037">
          <cell r="P5037">
            <v>80000</v>
          </cell>
          <cell r="Q5037">
            <v>11.289781913656018</v>
          </cell>
        </row>
        <row r="5038">
          <cell r="P5038">
            <v>20000</v>
          </cell>
          <cell r="Q5038">
            <v>9.9034875525361272</v>
          </cell>
        </row>
        <row r="5039">
          <cell r="P5039">
            <v>400000</v>
          </cell>
          <cell r="Q5039">
            <v>12.899219826090119</v>
          </cell>
        </row>
        <row r="5040">
          <cell r="P5040">
            <v>500000</v>
          </cell>
          <cell r="Q5040">
            <v>13.122363377404328</v>
          </cell>
        </row>
        <row r="5041">
          <cell r="P5041">
            <v>200000</v>
          </cell>
          <cell r="Q5041">
            <v>12.206072645530174</v>
          </cell>
        </row>
        <row r="5042">
          <cell r="P5042">
            <v>190000</v>
          </cell>
          <cell r="Q5042">
            <v>12.154779351142624</v>
          </cell>
        </row>
        <row r="5043">
          <cell r="P5043">
            <v>250000</v>
          </cell>
          <cell r="Q5043">
            <v>12.429216196844383</v>
          </cell>
        </row>
        <row r="5044">
          <cell r="P5044">
            <v>170000</v>
          </cell>
          <cell r="Q5044">
            <v>12.043553716032399</v>
          </cell>
        </row>
        <row r="5045">
          <cell r="P5045">
            <v>500000</v>
          </cell>
          <cell r="Q5045">
            <v>13.122363377404328</v>
          </cell>
        </row>
        <row r="5046">
          <cell r="P5046">
            <v>200000</v>
          </cell>
          <cell r="Q5046">
            <v>12.206072645530174</v>
          </cell>
        </row>
        <row r="5047">
          <cell r="P5047">
            <v>200000</v>
          </cell>
          <cell r="Q5047">
            <v>12.206072645530174</v>
          </cell>
        </row>
        <row r="5048">
          <cell r="P5048">
            <v>90000</v>
          </cell>
          <cell r="Q5048">
            <v>11.407564949312402</v>
          </cell>
        </row>
        <row r="5049">
          <cell r="P5049">
            <v>140000</v>
          </cell>
          <cell r="Q5049">
            <v>11.849397701591441</v>
          </cell>
        </row>
        <row r="5050">
          <cell r="P5050">
            <v>900000</v>
          </cell>
          <cell r="Q5050">
            <v>13.710150042306449</v>
          </cell>
        </row>
        <row r="5051">
          <cell r="P5051">
            <v>200000</v>
          </cell>
          <cell r="Q5051">
            <v>12.206072645530174</v>
          </cell>
        </row>
        <row r="5052">
          <cell r="P5052">
            <v>130000</v>
          </cell>
          <cell r="Q5052">
            <v>11.77528972943772</v>
          </cell>
        </row>
        <row r="5053">
          <cell r="P5053">
            <v>220000</v>
          </cell>
          <cell r="Q5053">
            <v>12.301382825334498</v>
          </cell>
        </row>
        <row r="5054">
          <cell r="P5054">
            <v>180000</v>
          </cell>
          <cell r="Q5054">
            <v>12.100712129872347</v>
          </cell>
        </row>
        <row r="5055">
          <cell r="P5055">
            <v>150000</v>
          </cell>
          <cell r="Q5055">
            <v>11.918390573078392</v>
          </cell>
        </row>
        <row r="5056">
          <cell r="P5056">
            <v>150000</v>
          </cell>
          <cell r="Q5056">
            <v>11.918390573078392</v>
          </cell>
        </row>
        <row r="5057">
          <cell r="P5057">
            <v>100000</v>
          </cell>
          <cell r="Q5057">
            <v>11.512925464970229</v>
          </cell>
        </row>
        <row r="5058">
          <cell r="P5058">
            <v>130000</v>
          </cell>
          <cell r="Q5058">
            <v>11.77528972943772</v>
          </cell>
        </row>
        <row r="5059">
          <cell r="P5059">
            <v>200000</v>
          </cell>
          <cell r="Q5059">
            <v>12.206072645530174</v>
          </cell>
        </row>
        <row r="5060">
          <cell r="P5060">
            <v>300000</v>
          </cell>
          <cell r="Q5060">
            <v>12.611537753638338</v>
          </cell>
        </row>
        <row r="5061">
          <cell r="P5061">
            <v>160000</v>
          </cell>
          <cell r="Q5061">
            <v>11.982929094215963</v>
          </cell>
        </row>
        <row r="5062">
          <cell r="P5062">
            <v>500000</v>
          </cell>
          <cell r="Q5062">
            <v>13.122363377404328</v>
          </cell>
        </row>
        <row r="5063">
          <cell r="P5063">
            <v>430000</v>
          </cell>
          <cell r="Q5063">
            <v>12.971540487669746</v>
          </cell>
        </row>
        <row r="5064">
          <cell r="P5064">
            <v>90000</v>
          </cell>
          <cell r="Q5064">
            <v>11.407564949312402</v>
          </cell>
        </row>
        <row r="5065">
          <cell r="P5065">
            <v>70000</v>
          </cell>
          <cell r="Q5065">
            <v>11.156250521031495</v>
          </cell>
        </row>
        <row r="5066">
          <cell r="P5066">
            <v>350000</v>
          </cell>
          <cell r="Q5066">
            <v>12.765688433465597</v>
          </cell>
        </row>
        <row r="5067">
          <cell r="P5067">
            <v>110000</v>
          </cell>
          <cell r="Q5067">
            <v>11.608235644774552</v>
          </cell>
        </row>
        <row r="5068">
          <cell r="P5068">
            <v>200000</v>
          </cell>
          <cell r="Q5068">
            <v>12.206072645530174</v>
          </cell>
        </row>
        <row r="5069">
          <cell r="P5069">
            <v>180000</v>
          </cell>
          <cell r="Q5069">
            <v>12.100712129872347</v>
          </cell>
        </row>
        <row r="5070">
          <cell r="P5070">
            <v>180000</v>
          </cell>
          <cell r="Q5070">
            <v>12.100712129872347</v>
          </cell>
        </row>
        <row r="5071">
          <cell r="P5071">
            <v>160000</v>
          </cell>
          <cell r="Q5071">
            <v>11.982929094215963</v>
          </cell>
        </row>
        <row r="5072">
          <cell r="P5072">
            <v>300000</v>
          </cell>
          <cell r="Q5072">
            <v>12.611537753638338</v>
          </cell>
        </row>
        <row r="5073">
          <cell r="P5073">
            <v>330000</v>
          </cell>
          <cell r="Q5073">
            <v>12.706847933442663</v>
          </cell>
        </row>
        <row r="5074">
          <cell r="P5074">
            <v>450000</v>
          </cell>
          <cell r="Q5074">
            <v>13.017002861746503</v>
          </cell>
        </row>
        <row r="5075">
          <cell r="P5075">
            <v>220000</v>
          </cell>
          <cell r="Q5075">
            <v>12.301382825334498</v>
          </cell>
        </row>
        <row r="5076">
          <cell r="P5076">
            <v>160000</v>
          </cell>
          <cell r="Q5076">
            <v>11.982929094215963</v>
          </cell>
        </row>
        <row r="5077">
          <cell r="P5077">
            <v>170000</v>
          </cell>
          <cell r="Q5077">
            <v>12.043553716032399</v>
          </cell>
        </row>
        <row r="5078">
          <cell r="P5078">
            <v>650000</v>
          </cell>
          <cell r="Q5078">
            <v>13.38472764187182</v>
          </cell>
        </row>
        <row r="5079">
          <cell r="P5079">
            <v>450000</v>
          </cell>
          <cell r="Q5079">
            <v>13.017002861746503</v>
          </cell>
        </row>
        <row r="5080">
          <cell r="P5080">
            <v>650000</v>
          </cell>
          <cell r="Q5080">
            <v>13.38472764187182</v>
          </cell>
        </row>
        <row r="5081">
          <cell r="P5081">
            <v>150000</v>
          </cell>
          <cell r="Q5081">
            <v>11.918390573078392</v>
          </cell>
        </row>
        <row r="5082">
          <cell r="P5082">
            <v>130000</v>
          </cell>
          <cell r="Q5082">
            <v>11.77528972943772</v>
          </cell>
        </row>
        <row r="5083">
          <cell r="P5083">
            <v>380000</v>
          </cell>
          <cell r="Q5083">
            <v>12.847926531702569</v>
          </cell>
        </row>
        <row r="5084">
          <cell r="P5084">
            <v>500000</v>
          </cell>
          <cell r="Q5084">
            <v>13.122363377404328</v>
          </cell>
        </row>
        <row r="5085">
          <cell r="P5085">
            <v>250000</v>
          </cell>
          <cell r="Q5085">
            <v>12.429216196844383</v>
          </cell>
        </row>
        <row r="5086">
          <cell r="P5086">
            <v>170000</v>
          </cell>
          <cell r="Q5086">
            <v>12.043553716032399</v>
          </cell>
        </row>
        <row r="5087">
          <cell r="P5087">
            <v>150000</v>
          </cell>
          <cell r="Q5087">
            <v>11.918390573078392</v>
          </cell>
        </row>
        <row r="5088">
          <cell r="P5088">
            <v>350000</v>
          </cell>
          <cell r="Q5088">
            <v>12.765688433465597</v>
          </cell>
        </row>
        <row r="5089">
          <cell r="P5089">
            <v>90000</v>
          </cell>
          <cell r="Q5089">
            <v>11.407564949312402</v>
          </cell>
        </row>
        <row r="5090">
          <cell r="P5090">
            <v>70000</v>
          </cell>
          <cell r="Q5090">
            <v>11.156250521031495</v>
          </cell>
        </row>
        <row r="5091">
          <cell r="P5091">
            <v>190000</v>
          </cell>
          <cell r="Q5091">
            <v>12.154779351142624</v>
          </cell>
        </row>
        <row r="5092">
          <cell r="P5092">
            <v>180000</v>
          </cell>
          <cell r="Q5092">
            <v>12.100712129872347</v>
          </cell>
        </row>
        <row r="5093">
          <cell r="P5093">
            <v>460000</v>
          </cell>
          <cell r="Q5093">
            <v>13.038981768465277</v>
          </cell>
        </row>
        <row r="5094">
          <cell r="P5094">
            <v>2520000</v>
          </cell>
          <cell r="Q5094">
            <v>14.739769459487606</v>
          </cell>
        </row>
        <row r="5095">
          <cell r="P5095">
            <v>350000</v>
          </cell>
          <cell r="Q5095">
            <v>12.765688433465597</v>
          </cell>
        </row>
        <row r="5096">
          <cell r="P5096">
            <v>400000</v>
          </cell>
          <cell r="Q5096">
            <v>12.899219826090119</v>
          </cell>
        </row>
        <row r="5097">
          <cell r="P5097">
            <v>250000</v>
          </cell>
          <cell r="Q5097">
            <v>12.429216196844383</v>
          </cell>
        </row>
        <row r="5098">
          <cell r="P5098">
            <v>230000</v>
          </cell>
          <cell r="Q5098">
            <v>12.345834587905333</v>
          </cell>
        </row>
        <row r="5099">
          <cell r="P5099">
            <v>350000</v>
          </cell>
          <cell r="Q5099">
            <v>12.765688433465597</v>
          </cell>
        </row>
        <row r="5100">
          <cell r="P5100">
            <v>330000</v>
          </cell>
          <cell r="Q5100">
            <v>12.706847933442663</v>
          </cell>
        </row>
        <row r="5101">
          <cell r="P5101">
            <v>160000</v>
          </cell>
          <cell r="Q5101">
            <v>11.982929094215963</v>
          </cell>
        </row>
        <row r="5102">
          <cell r="P5102">
            <v>120000</v>
          </cell>
          <cell r="Q5102">
            <v>11.695247021764184</v>
          </cell>
        </row>
        <row r="5103">
          <cell r="P5103">
            <v>600000</v>
          </cell>
          <cell r="Q5103">
            <v>13.304684934198283</v>
          </cell>
        </row>
        <row r="5104">
          <cell r="P5104">
            <v>440000</v>
          </cell>
          <cell r="Q5104">
            <v>12.994530005894443</v>
          </cell>
        </row>
        <row r="5105">
          <cell r="P5105">
            <v>130000</v>
          </cell>
          <cell r="Q5105">
            <v>11.77528972943772</v>
          </cell>
        </row>
        <row r="5106">
          <cell r="P5106">
            <v>600000</v>
          </cell>
          <cell r="Q5106">
            <v>13.304684934198283</v>
          </cell>
        </row>
        <row r="5107">
          <cell r="P5107">
            <v>70000</v>
          </cell>
          <cell r="Q5107">
            <v>11.156250521031495</v>
          </cell>
        </row>
        <row r="5108">
          <cell r="P5108">
            <v>70000</v>
          </cell>
          <cell r="Q5108">
            <v>11.156250521031495</v>
          </cell>
        </row>
        <row r="5109">
          <cell r="P5109">
            <v>230000</v>
          </cell>
          <cell r="Q5109">
            <v>12.345834587905333</v>
          </cell>
        </row>
        <row r="5110">
          <cell r="P5110">
            <v>160000</v>
          </cell>
          <cell r="Q5110">
            <v>11.982929094215963</v>
          </cell>
        </row>
        <row r="5111">
          <cell r="P5111">
            <v>240000</v>
          </cell>
          <cell r="Q5111">
            <v>12.388394202324129</v>
          </cell>
        </row>
        <row r="5112">
          <cell r="P5112">
            <v>210000</v>
          </cell>
          <cell r="Q5112">
            <v>12.254862809699606</v>
          </cell>
        </row>
        <row r="5113">
          <cell r="P5113">
            <v>310000</v>
          </cell>
          <cell r="Q5113">
            <v>12.644327576461329</v>
          </cell>
        </row>
        <row r="5114">
          <cell r="P5114">
            <v>450000</v>
          </cell>
          <cell r="Q5114">
            <v>13.017002861746503</v>
          </cell>
        </row>
        <row r="5115">
          <cell r="P5115">
            <v>130000</v>
          </cell>
          <cell r="Q5115">
            <v>11.77528972943772</v>
          </cell>
        </row>
        <row r="5116">
          <cell r="P5116">
            <v>120000</v>
          </cell>
          <cell r="Q5116">
            <v>11.695247021764184</v>
          </cell>
        </row>
        <row r="5117">
          <cell r="P5117">
            <v>120000</v>
          </cell>
          <cell r="Q5117">
            <v>11.695247021764184</v>
          </cell>
        </row>
        <row r="5118">
          <cell r="P5118">
            <v>240000</v>
          </cell>
          <cell r="Q5118">
            <v>12.388394202324129</v>
          </cell>
        </row>
        <row r="5119">
          <cell r="P5119">
            <v>90000</v>
          </cell>
          <cell r="Q5119">
            <v>11.407564949312402</v>
          </cell>
        </row>
        <row r="5120">
          <cell r="P5120">
            <v>250000</v>
          </cell>
          <cell r="Q5120">
            <v>12.429216196844383</v>
          </cell>
        </row>
        <row r="5121">
          <cell r="P5121">
            <v>300000</v>
          </cell>
          <cell r="Q5121">
            <v>12.611537753638338</v>
          </cell>
        </row>
        <row r="5122">
          <cell r="P5122">
            <v>380000</v>
          </cell>
          <cell r="Q5122">
            <v>12.847926531702569</v>
          </cell>
        </row>
        <row r="5123">
          <cell r="P5123">
            <v>170000</v>
          </cell>
          <cell r="Q5123">
            <v>12.043553716032399</v>
          </cell>
        </row>
        <row r="5124">
          <cell r="P5124">
            <v>350000</v>
          </cell>
          <cell r="Q5124">
            <v>12.765688433465597</v>
          </cell>
        </row>
        <row r="5125">
          <cell r="P5125">
            <v>400000</v>
          </cell>
          <cell r="Q5125">
            <v>12.899219826090119</v>
          </cell>
        </row>
        <row r="5126">
          <cell r="P5126">
            <v>310000</v>
          </cell>
          <cell r="Q5126">
            <v>12.644327576461329</v>
          </cell>
        </row>
        <row r="5127">
          <cell r="P5127">
            <v>570000</v>
          </cell>
          <cell r="Q5127">
            <v>13.253391639810733</v>
          </cell>
        </row>
        <row r="5128">
          <cell r="P5128">
            <v>100000</v>
          </cell>
          <cell r="Q5128">
            <v>11.512925464970229</v>
          </cell>
        </row>
        <row r="5129">
          <cell r="P5129">
            <v>80000</v>
          </cell>
          <cell r="Q5129">
            <v>11.289781913656018</v>
          </cell>
        </row>
        <row r="5130">
          <cell r="P5130">
            <v>320000</v>
          </cell>
          <cell r="Q5130">
            <v>12.676076274775909</v>
          </cell>
        </row>
        <row r="5131">
          <cell r="P5131">
            <v>230000</v>
          </cell>
          <cell r="Q5131">
            <v>12.345834587905333</v>
          </cell>
        </row>
        <row r="5132">
          <cell r="P5132">
            <v>200000</v>
          </cell>
          <cell r="Q5132">
            <v>12.206072645530174</v>
          </cell>
        </row>
        <row r="5133">
          <cell r="P5133">
            <v>280000</v>
          </cell>
          <cell r="Q5133">
            <v>12.542544882151386</v>
          </cell>
        </row>
        <row r="5134">
          <cell r="P5134">
            <v>280000</v>
          </cell>
          <cell r="Q5134">
            <v>12.542544882151386</v>
          </cell>
        </row>
        <row r="5135">
          <cell r="P5135">
            <v>200000</v>
          </cell>
          <cell r="Q5135">
            <v>12.206072645530174</v>
          </cell>
        </row>
        <row r="5136">
          <cell r="P5136">
            <v>500000</v>
          </cell>
          <cell r="Q5136">
            <v>13.122363377404328</v>
          </cell>
        </row>
        <row r="5137">
          <cell r="P5137">
            <v>100000</v>
          </cell>
          <cell r="Q5137">
            <v>11.512925464970229</v>
          </cell>
        </row>
        <row r="5138">
          <cell r="P5138">
            <v>230000</v>
          </cell>
          <cell r="Q5138">
            <v>12.345834587905333</v>
          </cell>
        </row>
        <row r="5139">
          <cell r="P5139">
            <v>140000</v>
          </cell>
          <cell r="Q5139">
            <v>11.849397701591441</v>
          </cell>
        </row>
        <row r="5140">
          <cell r="P5140">
            <v>380000</v>
          </cell>
          <cell r="Q5140">
            <v>12.847926531702569</v>
          </cell>
        </row>
        <row r="5141">
          <cell r="P5141">
            <v>130000</v>
          </cell>
          <cell r="Q5141">
            <v>11.77528972943772</v>
          </cell>
        </row>
        <row r="5142">
          <cell r="P5142">
            <v>500000</v>
          </cell>
          <cell r="Q5142">
            <v>13.122363377404328</v>
          </cell>
        </row>
        <row r="5143">
          <cell r="P5143">
            <v>350000</v>
          </cell>
          <cell r="Q5143">
            <v>12.765688433465597</v>
          </cell>
        </row>
        <row r="5144">
          <cell r="P5144">
            <v>250000</v>
          </cell>
          <cell r="Q5144">
            <v>12.429216196844383</v>
          </cell>
        </row>
        <row r="5145">
          <cell r="P5145">
            <v>70000</v>
          </cell>
          <cell r="Q5145">
            <v>11.156250521031495</v>
          </cell>
        </row>
        <row r="5146">
          <cell r="P5146">
            <v>600000</v>
          </cell>
          <cell r="Q5146">
            <v>13.304684934198283</v>
          </cell>
        </row>
        <row r="5147">
          <cell r="P5147">
            <v>140000</v>
          </cell>
          <cell r="Q5147">
            <v>11.849397701591441</v>
          </cell>
        </row>
        <row r="5148">
          <cell r="P5148">
            <v>120000</v>
          </cell>
          <cell r="Q5148">
            <v>11.695247021764184</v>
          </cell>
        </row>
        <row r="5149">
          <cell r="P5149">
            <v>150000</v>
          </cell>
          <cell r="Q5149">
            <v>11.918390573078392</v>
          </cell>
        </row>
        <row r="5150">
          <cell r="P5150">
            <v>140000</v>
          </cell>
          <cell r="Q5150">
            <v>11.849397701591441</v>
          </cell>
        </row>
        <row r="5151">
          <cell r="P5151">
            <v>280000</v>
          </cell>
          <cell r="Q5151">
            <v>12.542544882151386</v>
          </cell>
        </row>
        <row r="5152">
          <cell r="P5152">
            <v>320000</v>
          </cell>
          <cell r="Q5152">
            <v>12.676076274775909</v>
          </cell>
        </row>
        <row r="5153">
          <cell r="P5153">
            <v>460000</v>
          </cell>
          <cell r="Q5153">
            <v>13.038981768465277</v>
          </cell>
        </row>
        <row r="5154">
          <cell r="P5154">
            <v>180000</v>
          </cell>
          <cell r="Q5154">
            <v>12.100712129872347</v>
          </cell>
        </row>
        <row r="5155">
          <cell r="P5155">
            <v>290000</v>
          </cell>
          <cell r="Q5155">
            <v>12.577636201962656</v>
          </cell>
        </row>
        <row r="5156">
          <cell r="P5156">
            <v>750000</v>
          </cell>
          <cell r="Q5156">
            <v>13.527828485512494</v>
          </cell>
        </row>
        <row r="5157">
          <cell r="P5157">
            <v>490000</v>
          </cell>
          <cell r="Q5157">
            <v>13.102160670086809</v>
          </cell>
        </row>
        <row r="5158">
          <cell r="P5158">
            <v>300000</v>
          </cell>
          <cell r="Q5158">
            <v>12.611537753638338</v>
          </cell>
        </row>
        <row r="5159">
          <cell r="P5159">
            <v>220000</v>
          </cell>
          <cell r="Q5159">
            <v>12.301382825334498</v>
          </cell>
        </row>
        <row r="5160">
          <cell r="P5160">
            <v>90000</v>
          </cell>
          <cell r="Q5160">
            <v>11.407564949312402</v>
          </cell>
        </row>
        <row r="5161">
          <cell r="P5161">
            <v>260000</v>
          </cell>
          <cell r="Q5161">
            <v>12.468436909997665</v>
          </cell>
        </row>
        <row r="5162">
          <cell r="P5162">
            <v>190000</v>
          </cell>
          <cell r="Q5162">
            <v>12.154779351142624</v>
          </cell>
        </row>
        <row r="5163">
          <cell r="P5163">
            <v>200000</v>
          </cell>
          <cell r="Q5163">
            <v>12.206072645530174</v>
          </cell>
        </row>
        <row r="5164">
          <cell r="P5164">
            <v>340000</v>
          </cell>
          <cell r="Q5164">
            <v>12.736700896592344</v>
          </cell>
        </row>
        <row r="5165">
          <cell r="P5165">
            <v>90000</v>
          </cell>
          <cell r="Q5165">
            <v>11.407564949312402</v>
          </cell>
        </row>
        <row r="5166">
          <cell r="P5166">
            <v>2520000</v>
          </cell>
          <cell r="Q5166">
            <v>14.739769459487606</v>
          </cell>
        </row>
        <row r="5167">
          <cell r="P5167">
            <v>100000</v>
          </cell>
          <cell r="Q5167">
            <v>11.512925464970229</v>
          </cell>
        </row>
        <row r="5168">
          <cell r="P5168">
            <v>150000</v>
          </cell>
          <cell r="Q5168">
            <v>11.918390573078392</v>
          </cell>
        </row>
        <row r="5169">
          <cell r="P5169">
            <v>330000</v>
          </cell>
          <cell r="Q5169">
            <v>12.706847933442663</v>
          </cell>
        </row>
        <row r="5170">
          <cell r="P5170">
            <v>130000</v>
          </cell>
          <cell r="Q5170">
            <v>11.77528972943772</v>
          </cell>
        </row>
        <row r="5171">
          <cell r="P5171">
            <v>220000</v>
          </cell>
          <cell r="Q5171">
            <v>12.301382825334498</v>
          </cell>
        </row>
        <row r="5172">
          <cell r="P5172">
            <v>250000</v>
          </cell>
          <cell r="Q5172">
            <v>12.429216196844383</v>
          </cell>
        </row>
        <row r="5173">
          <cell r="P5173">
            <v>430000</v>
          </cell>
          <cell r="Q5173">
            <v>12.971540487669746</v>
          </cell>
        </row>
        <row r="5174">
          <cell r="P5174">
            <v>70000</v>
          </cell>
          <cell r="Q5174">
            <v>11.156250521031495</v>
          </cell>
        </row>
        <row r="5175">
          <cell r="P5175">
            <v>160000</v>
          </cell>
          <cell r="Q5175">
            <v>11.982929094215963</v>
          </cell>
        </row>
        <row r="5176">
          <cell r="P5176">
            <v>130000</v>
          </cell>
          <cell r="Q5176">
            <v>11.77528972943772</v>
          </cell>
        </row>
        <row r="5177">
          <cell r="P5177">
            <v>180000</v>
          </cell>
          <cell r="Q5177">
            <v>12.100712129872347</v>
          </cell>
        </row>
        <row r="5178">
          <cell r="P5178">
            <v>400000</v>
          </cell>
          <cell r="Q5178">
            <v>12.899219826090119</v>
          </cell>
        </row>
        <row r="5179">
          <cell r="P5179">
            <v>200000</v>
          </cell>
          <cell r="Q5179">
            <v>12.206072645530174</v>
          </cell>
        </row>
        <row r="5180">
          <cell r="P5180">
            <v>280000</v>
          </cell>
          <cell r="Q5180">
            <v>12.542544882151386</v>
          </cell>
        </row>
        <row r="5181">
          <cell r="P5181">
            <v>120000</v>
          </cell>
          <cell r="Q5181">
            <v>11.695247021764184</v>
          </cell>
        </row>
        <row r="5182">
          <cell r="P5182">
            <v>300000</v>
          </cell>
          <cell r="Q5182">
            <v>12.611537753638338</v>
          </cell>
        </row>
        <row r="5183">
          <cell r="P5183">
            <v>310000</v>
          </cell>
          <cell r="Q5183">
            <v>12.644327576461329</v>
          </cell>
        </row>
        <row r="5184">
          <cell r="P5184">
            <v>110000</v>
          </cell>
          <cell r="Q5184">
            <v>11.608235644774552</v>
          </cell>
        </row>
        <row r="5185">
          <cell r="P5185">
            <v>180000</v>
          </cell>
          <cell r="Q5185">
            <v>12.100712129872347</v>
          </cell>
        </row>
        <row r="5186">
          <cell r="P5186">
            <v>200000</v>
          </cell>
          <cell r="Q5186">
            <v>12.206072645530174</v>
          </cell>
        </row>
        <row r="5187">
          <cell r="P5187">
            <v>200000</v>
          </cell>
          <cell r="Q5187">
            <v>12.206072645530174</v>
          </cell>
        </row>
        <row r="5188">
          <cell r="P5188">
            <v>670000</v>
          </cell>
          <cell r="Q5188">
            <v>13.415032991367148</v>
          </cell>
        </row>
        <row r="5189">
          <cell r="P5189">
            <v>2520000</v>
          </cell>
          <cell r="Q5189">
            <v>14.739769459487606</v>
          </cell>
        </row>
        <row r="5190">
          <cell r="P5190">
            <v>60000</v>
          </cell>
          <cell r="Q5190">
            <v>11.002099841204238</v>
          </cell>
        </row>
        <row r="5191">
          <cell r="P5191">
            <v>300000</v>
          </cell>
          <cell r="Q5191">
            <v>12.611537753638338</v>
          </cell>
        </row>
        <row r="5192">
          <cell r="P5192">
            <v>610000</v>
          </cell>
          <cell r="Q5192">
            <v>13.321214236149494</v>
          </cell>
        </row>
        <row r="5193">
          <cell r="P5193">
            <v>270000</v>
          </cell>
          <cell r="Q5193">
            <v>12.506177237980511</v>
          </cell>
        </row>
        <row r="5194">
          <cell r="P5194">
            <v>160000</v>
          </cell>
          <cell r="Q5194">
            <v>11.982929094215963</v>
          </cell>
        </row>
        <row r="5195">
          <cell r="P5195">
            <v>70000</v>
          </cell>
          <cell r="Q5195">
            <v>11.156250521031495</v>
          </cell>
        </row>
        <row r="5196">
          <cell r="P5196">
            <v>1000000</v>
          </cell>
          <cell r="Q5196">
            <v>13.815510557964274</v>
          </cell>
        </row>
        <row r="5197">
          <cell r="P5197">
            <v>350000</v>
          </cell>
          <cell r="Q5197">
            <v>12.765688433465597</v>
          </cell>
        </row>
        <row r="5198">
          <cell r="P5198">
            <v>70000</v>
          </cell>
          <cell r="Q5198">
            <v>11.156250521031495</v>
          </cell>
        </row>
        <row r="5199">
          <cell r="P5199">
            <v>300000</v>
          </cell>
          <cell r="Q5199">
            <v>12.611537753638338</v>
          </cell>
        </row>
        <row r="5200">
          <cell r="P5200">
            <v>20000</v>
          </cell>
          <cell r="Q5200">
            <v>9.9034875525361272</v>
          </cell>
        </row>
        <row r="5201">
          <cell r="P5201">
            <v>170000</v>
          </cell>
          <cell r="Q5201">
            <v>12.043553716032399</v>
          </cell>
        </row>
        <row r="5202">
          <cell r="P5202">
            <v>840000</v>
          </cell>
          <cell r="Q5202">
            <v>13.641157170819497</v>
          </cell>
        </row>
        <row r="5203">
          <cell r="P5203">
            <v>300000</v>
          </cell>
          <cell r="Q5203">
            <v>12.611537753638338</v>
          </cell>
        </row>
        <row r="5204">
          <cell r="P5204">
            <v>750000</v>
          </cell>
          <cell r="Q5204">
            <v>13.527828485512494</v>
          </cell>
        </row>
        <row r="5205">
          <cell r="P5205">
            <v>120000</v>
          </cell>
          <cell r="Q5205">
            <v>11.695247021764184</v>
          </cell>
        </row>
        <row r="5206">
          <cell r="P5206">
            <v>2520000</v>
          </cell>
          <cell r="Q5206">
            <v>14.739769459487606</v>
          </cell>
        </row>
        <row r="5207">
          <cell r="P5207">
            <v>80000</v>
          </cell>
          <cell r="Q5207">
            <v>11.289781913656018</v>
          </cell>
        </row>
        <row r="5208">
          <cell r="P5208">
            <v>110000</v>
          </cell>
          <cell r="Q5208">
            <v>11.608235644774552</v>
          </cell>
        </row>
        <row r="5209">
          <cell r="P5209">
            <v>280000</v>
          </cell>
          <cell r="Q5209">
            <v>12.542544882151386</v>
          </cell>
        </row>
        <row r="5210">
          <cell r="P5210">
            <v>350000</v>
          </cell>
          <cell r="Q5210">
            <v>12.765688433465597</v>
          </cell>
        </row>
        <row r="5211">
          <cell r="P5211">
            <v>170000</v>
          </cell>
          <cell r="Q5211">
            <v>12.043553716032399</v>
          </cell>
        </row>
        <row r="5212">
          <cell r="P5212">
            <v>300000</v>
          </cell>
          <cell r="Q5212">
            <v>12.611537753638338</v>
          </cell>
        </row>
        <row r="5213">
          <cell r="P5213">
            <v>200000</v>
          </cell>
          <cell r="Q5213">
            <v>12.206072645530174</v>
          </cell>
        </row>
        <row r="5214">
          <cell r="P5214">
            <v>250000</v>
          </cell>
          <cell r="Q5214">
            <v>12.429216196844383</v>
          </cell>
        </row>
        <row r="5215">
          <cell r="P5215">
            <v>580000</v>
          </cell>
          <cell r="Q5215">
            <v>13.270783382522602</v>
          </cell>
        </row>
        <row r="5216">
          <cell r="P5216">
            <v>230000</v>
          </cell>
          <cell r="Q5216">
            <v>12.345834587905333</v>
          </cell>
        </row>
        <row r="5217">
          <cell r="P5217">
            <v>300000</v>
          </cell>
          <cell r="Q5217">
            <v>12.611537753638338</v>
          </cell>
        </row>
        <row r="5218">
          <cell r="P5218">
            <v>430000</v>
          </cell>
          <cell r="Q5218">
            <v>12.971540487669746</v>
          </cell>
        </row>
        <row r="5219">
          <cell r="P5219">
            <v>210000</v>
          </cell>
          <cell r="Q5219">
            <v>12.254862809699606</v>
          </cell>
        </row>
        <row r="5220">
          <cell r="P5220">
            <v>480000</v>
          </cell>
          <cell r="Q5220">
            <v>13.081541382884074</v>
          </cell>
        </row>
        <row r="5221">
          <cell r="P5221">
            <v>250000</v>
          </cell>
          <cell r="Q5221">
            <v>12.429216196844383</v>
          </cell>
        </row>
        <row r="5222">
          <cell r="P5222">
            <v>80000</v>
          </cell>
          <cell r="Q5222">
            <v>11.289781913656018</v>
          </cell>
        </row>
        <row r="5223">
          <cell r="P5223">
            <v>130000</v>
          </cell>
          <cell r="Q5223">
            <v>11.77528972943772</v>
          </cell>
        </row>
        <row r="5224">
          <cell r="P5224">
            <v>480000</v>
          </cell>
          <cell r="Q5224">
            <v>13.081541382884074</v>
          </cell>
        </row>
        <row r="5225">
          <cell r="P5225">
            <v>90000</v>
          </cell>
          <cell r="Q5225">
            <v>11.407564949312402</v>
          </cell>
        </row>
        <row r="5226">
          <cell r="P5226">
            <v>250000</v>
          </cell>
          <cell r="Q5226">
            <v>12.429216196844383</v>
          </cell>
        </row>
        <row r="5227">
          <cell r="P5227">
            <v>900000</v>
          </cell>
          <cell r="Q5227">
            <v>13.710150042306449</v>
          </cell>
        </row>
        <row r="5228">
          <cell r="P5228">
            <v>310000</v>
          </cell>
          <cell r="Q5228">
            <v>12.644327576461329</v>
          </cell>
        </row>
        <row r="5229">
          <cell r="P5229">
            <v>100000</v>
          </cell>
          <cell r="Q5229">
            <v>11.512925464970229</v>
          </cell>
        </row>
        <row r="5230">
          <cell r="P5230">
            <v>280000</v>
          </cell>
          <cell r="Q5230">
            <v>12.542544882151386</v>
          </cell>
        </row>
        <row r="5231">
          <cell r="P5231">
            <v>50000</v>
          </cell>
          <cell r="Q5231">
            <v>10.819778284410283</v>
          </cell>
        </row>
        <row r="5232">
          <cell r="P5232">
            <v>60000</v>
          </cell>
          <cell r="Q5232">
            <v>11.002099841204238</v>
          </cell>
        </row>
        <row r="5233">
          <cell r="P5233">
            <v>300000</v>
          </cell>
          <cell r="Q5233">
            <v>12.611537753638338</v>
          </cell>
        </row>
        <row r="5234">
          <cell r="P5234">
            <v>300000</v>
          </cell>
          <cell r="Q5234">
            <v>12.611537753638338</v>
          </cell>
        </row>
        <row r="5235">
          <cell r="P5235">
            <v>140000</v>
          </cell>
          <cell r="Q5235">
            <v>11.849397701591441</v>
          </cell>
        </row>
        <row r="5236">
          <cell r="P5236">
            <v>180000</v>
          </cell>
          <cell r="Q5236">
            <v>12.100712129872347</v>
          </cell>
        </row>
        <row r="5237">
          <cell r="P5237">
            <v>230000</v>
          </cell>
          <cell r="Q5237">
            <v>12.345834587905333</v>
          </cell>
        </row>
        <row r="5238">
          <cell r="P5238">
            <v>180000</v>
          </cell>
          <cell r="Q5238">
            <v>12.100712129872347</v>
          </cell>
        </row>
        <row r="5239">
          <cell r="P5239">
            <v>130000</v>
          </cell>
          <cell r="Q5239">
            <v>11.77528972943772</v>
          </cell>
        </row>
        <row r="5240">
          <cell r="P5240">
            <v>130000</v>
          </cell>
          <cell r="Q5240">
            <v>11.77528972943772</v>
          </cell>
        </row>
        <row r="5241">
          <cell r="P5241">
            <v>600000</v>
          </cell>
          <cell r="Q5241">
            <v>13.304684934198283</v>
          </cell>
        </row>
        <row r="5242">
          <cell r="P5242">
            <v>150000</v>
          </cell>
          <cell r="Q5242">
            <v>11.918390573078392</v>
          </cell>
        </row>
        <row r="5243">
          <cell r="P5243">
            <v>90000</v>
          </cell>
          <cell r="Q5243">
            <v>11.407564949312402</v>
          </cell>
        </row>
        <row r="5244">
          <cell r="P5244">
            <v>500000</v>
          </cell>
          <cell r="Q5244">
            <v>13.122363377404328</v>
          </cell>
        </row>
        <row r="5245">
          <cell r="P5245">
            <v>370000</v>
          </cell>
          <cell r="Q5245">
            <v>12.821258284620408</v>
          </cell>
        </row>
        <row r="5246">
          <cell r="P5246">
            <v>430000</v>
          </cell>
          <cell r="Q5246">
            <v>12.971540487669746</v>
          </cell>
        </row>
        <row r="5247">
          <cell r="P5247">
            <v>400000</v>
          </cell>
          <cell r="Q5247">
            <v>12.899219826090119</v>
          </cell>
        </row>
        <row r="5248">
          <cell r="P5248">
            <v>190000</v>
          </cell>
          <cell r="Q5248">
            <v>12.154779351142624</v>
          </cell>
        </row>
        <row r="5249">
          <cell r="P5249">
            <v>200000</v>
          </cell>
          <cell r="Q5249">
            <v>12.206072645530174</v>
          </cell>
        </row>
        <row r="5250">
          <cell r="P5250">
            <v>300000</v>
          </cell>
          <cell r="Q5250">
            <v>12.611537753638338</v>
          </cell>
        </row>
        <row r="5251">
          <cell r="P5251">
            <v>280000</v>
          </cell>
          <cell r="Q5251">
            <v>12.542544882151386</v>
          </cell>
        </row>
        <row r="5252">
          <cell r="P5252">
            <v>650000</v>
          </cell>
          <cell r="Q5252">
            <v>13.38472764187182</v>
          </cell>
        </row>
        <row r="5253">
          <cell r="P5253">
            <v>330000</v>
          </cell>
          <cell r="Q5253">
            <v>12.706847933442663</v>
          </cell>
        </row>
        <row r="5254">
          <cell r="P5254">
            <v>200000</v>
          </cell>
          <cell r="Q5254">
            <v>12.206072645530174</v>
          </cell>
        </row>
        <row r="5255">
          <cell r="P5255">
            <v>130000</v>
          </cell>
          <cell r="Q5255">
            <v>11.77528972943772</v>
          </cell>
        </row>
        <row r="5256">
          <cell r="P5256">
            <v>120000</v>
          </cell>
          <cell r="Q5256">
            <v>11.695247021764184</v>
          </cell>
        </row>
        <row r="5257">
          <cell r="P5257">
            <v>150000</v>
          </cell>
          <cell r="Q5257">
            <v>11.918390573078392</v>
          </cell>
        </row>
        <row r="5258">
          <cell r="P5258">
            <v>300000</v>
          </cell>
          <cell r="Q5258">
            <v>12.611537753638338</v>
          </cell>
        </row>
        <row r="5259">
          <cell r="P5259">
            <v>300000</v>
          </cell>
          <cell r="Q5259">
            <v>12.611537753638338</v>
          </cell>
        </row>
        <row r="5260">
          <cell r="P5260">
            <v>150000</v>
          </cell>
          <cell r="Q5260">
            <v>11.918390573078392</v>
          </cell>
        </row>
        <row r="5261">
          <cell r="P5261">
            <v>90000</v>
          </cell>
          <cell r="Q5261">
            <v>11.407564949312402</v>
          </cell>
        </row>
        <row r="5262">
          <cell r="P5262">
            <v>160000</v>
          </cell>
          <cell r="Q5262">
            <v>11.982929094215963</v>
          </cell>
        </row>
        <row r="5263">
          <cell r="P5263">
            <v>220000</v>
          </cell>
          <cell r="Q5263">
            <v>12.301382825334498</v>
          </cell>
        </row>
        <row r="5264">
          <cell r="P5264">
            <v>70000</v>
          </cell>
          <cell r="Q5264">
            <v>11.156250521031495</v>
          </cell>
        </row>
        <row r="5265">
          <cell r="P5265">
            <v>110000</v>
          </cell>
          <cell r="Q5265">
            <v>11.608235644774552</v>
          </cell>
        </row>
        <row r="5266">
          <cell r="P5266">
            <v>1000000</v>
          </cell>
          <cell r="Q5266">
            <v>13.815510557964274</v>
          </cell>
        </row>
        <row r="5267">
          <cell r="P5267">
            <v>300000</v>
          </cell>
          <cell r="Q5267">
            <v>12.611537753638338</v>
          </cell>
        </row>
        <row r="5268">
          <cell r="P5268">
            <v>200000</v>
          </cell>
          <cell r="Q5268">
            <v>12.206072645530174</v>
          </cell>
        </row>
        <row r="5269">
          <cell r="P5269">
            <v>950000</v>
          </cell>
          <cell r="Q5269">
            <v>13.764217263576723</v>
          </cell>
        </row>
        <row r="5270">
          <cell r="P5270">
            <v>120000</v>
          </cell>
          <cell r="Q5270">
            <v>11.695247021764184</v>
          </cell>
        </row>
        <row r="5271">
          <cell r="P5271">
            <v>450000</v>
          </cell>
          <cell r="Q5271">
            <v>13.017002861746503</v>
          </cell>
        </row>
        <row r="5272">
          <cell r="P5272">
            <v>170000</v>
          </cell>
          <cell r="Q5272">
            <v>12.043553716032399</v>
          </cell>
        </row>
        <row r="5273">
          <cell r="P5273">
            <v>110000</v>
          </cell>
          <cell r="Q5273">
            <v>11.608235644774552</v>
          </cell>
        </row>
        <row r="5274">
          <cell r="P5274">
            <v>500000</v>
          </cell>
          <cell r="Q5274">
            <v>13.122363377404328</v>
          </cell>
        </row>
        <row r="5275">
          <cell r="P5275">
            <v>150000</v>
          </cell>
          <cell r="Q5275">
            <v>11.918390573078392</v>
          </cell>
        </row>
        <row r="5276">
          <cell r="P5276">
            <v>360000</v>
          </cell>
          <cell r="Q5276">
            <v>12.793859310432293</v>
          </cell>
        </row>
        <row r="5277">
          <cell r="P5277">
            <v>40000</v>
          </cell>
          <cell r="Q5277">
            <v>10.596634733096073</v>
          </cell>
        </row>
        <row r="5278">
          <cell r="P5278">
            <v>120000</v>
          </cell>
          <cell r="Q5278">
            <v>11.695247021764184</v>
          </cell>
        </row>
        <row r="5279">
          <cell r="P5279">
            <v>10000</v>
          </cell>
          <cell r="Q5279">
            <v>9.2103403719761836</v>
          </cell>
        </row>
        <row r="5280">
          <cell r="P5280">
            <v>110000</v>
          </cell>
          <cell r="Q5280">
            <v>11.608235644774552</v>
          </cell>
        </row>
        <row r="5281">
          <cell r="P5281">
            <v>460000</v>
          </cell>
          <cell r="Q5281">
            <v>13.038981768465277</v>
          </cell>
        </row>
        <row r="5282">
          <cell r="P5282">
            <v>100000</v>
          </cell>
          <cell r="Q5282">
            <v>11.512925464970229</v>
          </cell>
        </row>
        <row r="5283">
          <cell r="P5283">
            <v>130000</v>
          </cell>
          <cell r="Q5283">
            <v>11.77528972943772</v>
          </cell>
        </row>
        <row r="5284">
          <cell r="P5284">
            <v>260000</v>
          </cell>
          <cell r="Q5284">
            <v>12.468436909997665</v>
          </cell>
        </row>
        <row r="5285">
          <cell r="P5285">
            <v>300000</v>
          </cell>
          <cell r="Q5285">
            <v>12.611537753638338</v>
          </cell>
        </row>
        <row r="5286">
          <cell r="P5286">
            <v>350000</v>
          </cell>
          <cell r="Q5286">
            <v>12.765688433465597</v>
          </cell>
        </row>
        <row r="5287">
          <cell r="P5287">
            <v>150000</v>
          </cell>
          <cell r="Q5287">
            <v>11.918390573078392</v>
          </cell>
        </row>
        <row r="5288">
          <cell r="P5288">
            <v>240000</v>
          </cell>
          <cell r="Q5288">
            <v>12.388394202324129</v>
          </cell>
        </row>
        <row r="5289">
          <cell r="P5289">
            <v>300000</v>
          </cell>
          <cell r="Q5289">
            <v>12.611537753638338</v>
          </cell>
        </row>
        <row r="5290">
          <cell r="P5290">
            <v>400000</v>
          </cell>
          <cell r="Q5290">
            <v>12.899219826090119</v>
          </cell>
        </row>
        <row r="5291">
          <cell r="P5291">
            <v>60000</v>
          </cell>
          <cell r="Q5291">
            <v>11.002099841204238</v>
          </cell>
        </row>
        <row r="5292">
          <cell r="P5292">
            <v>250000</v>
          </cell>
          <cell r="Q5292">
            <v>12.429216196844383</v>
          </cell>
        </row>
        <row r="5293">
          <cell r="P5293">
            <v>100000</v>
          </cell>
          <cell r="Q5293">
            <v>11.512925464970229</v>
          </cell>
        </row>
        <row r="5294">
          <cell r="P5294">
            <v>1000000</v>
          </cell>
          <cell r="Q5294">
            <v>13.815510557964274</v>
          </cell>
        </row>
        <row r="5295">
          <cell r="P5295">
            <v>140000</v>
          </cell>
          <cell r="Q5295">
            <v>11.849397701591441</v>
          </cell>
        </row>
        <row r="5296">
          <cell r="P5296">
            <v>250000</v>
          </cell>
          <cell r="Q5296">
            <v>12.429216196844383</v>
          </cell>
        </row>
        <row r="5297">
          <cell r="P5297">
            <v>220000</v>
          </cell>
          <cell r="Q5297">
            <v>12.301382825334498</v>
          </cell>
        </row>
        <row r="5298">
          <cell r="P5298">
            <v>160000</v>
          </cell>
          <cell r="Q5298">
            <v>11.982929094215963</v>
          </cell>
        </row>
        <row r="5299">
          <cell r="P5299">
            <v>500000</v>
          </cell>
          <cell r="Q5299">
            <v>13.122363377404328</v>
          </cell>
        </row>
        <row r="5300">
          <cell r="P5300">
            <v>140000</v>
          </cell>
          <cell r="Q5300">
            <v>11.849397701591441</v>
          </cell>
        </row>
        <row r="5301">
          <cell r="P5301">
            <v>650000</v>
          </cell>
          <cell r="Q5301">
            <v>13.38472764187182</v>
          </cell>
        </row>
        <row r="5302">
          <cell r="P5302">
            <v>20000</v>
          </cell>
          <cell r="Q5302">
            <v>9.9034875525361272</v>
          </cell>
        </row>
        <row r="5303">
          <cell r="P5303">
            <v>130000</v>
          </cell>
          <cell r="Q5303">
            <v>11.77528972943772</v>
          </cell>
        </row>
        <row r="5304">
          <cell r="P5304">
            <v>50000</v>
          </cell>
          <cell r="Q5304">
            <v>10.819778284410283</v>
          </cell>
        </row>
        <row r="5305">
          <cell r="P5305">
            <v>230000</v>
          </cell>
          <cell r="Q5305">
            <v>12.345834587905333</v>
          </cell>
        </row>
        <row r="5306">
          <cell r="P5306">
            <v>160000</v>
          </cell>
          <cell r="Q5306">
            <v>11.982929094215963</v>
          </cell>
        </row>
        <row r="5307">
          <cell r="P5307">
            <v>350000</v>
          </cell>
          <cell r="Q5307">
            <v>12.765688433465597</v>
          </cell>
        </row>
        <row r="5308">
          <cell r="P5308">
            <v>300000</v>
          </cell>
          <cell r="Q5308">
            <v>12.611537753638338</v>
          </cell>
        </row>
        <row r="5309">
          <cell r="P5309">
            <v>400000</v>
          </cell>
          <cell r="Q5309">
            <v>12.899219826090119</v>
          </cell>
        </row>
        <row r="5310">
          <cell r="P5310">
            <v>270000</v>
          </cell>
          <cell r="Q5310">
            <v>12.506177237980511</v>
          </cell>
        </row>
        <row r="5311">
          <cell r="P5311">
            <v>650000</v>
          </cell>
          <cell r="Q5311">
            <v>13.38472764187182</v>
          </cell>
        </row>
        <row r="5312">
          <cell r="P5312">
            <v>360000</v>
          </cell>
          <cell r="Q5312">
            <v>12.793859310432293</v>
          </cell>
        </row>
        <row r="5313">
          <cell r="P5313">
            <v>660000</v>
          </cell>
          <cell r="Q5313">
            <v>13.399995114002609</v>
          </cell>
        </row>
        <row r="5314">
          <cell r="P5314">
            <v>400000</v>
          </cell>
          <cell r="Q5314">
            <v>12.899219826090119</v>
          </cell>
        </row>
        <row r="5315">
          <cell r="P5315">
            <v>200000</v>
          </cell>
          <cell r="Q5315">
            <v>12.206072645530174</v>
          </cell>
        </row>
        <row r="5316">
          <cell r="P5316">
            <v>800000</v>
          </cell>
          <cell r="Q5316">
            <v>13.592367006650065</v>
          </cell>
        </row>
        <row r="5317">
          <cell r="P5317">
            <v>120000</v>
          </cell>
          <cell r="Q5317">
            <v>11.695247021764184</v>
          </cell>
        </row>
        <row r="5318">
          <cell r="P5318">
            <v>600000</v>
          </cell>
          <cell r="Q5318">
            <v>13.304684934198283</v>
          </cell>
        </row>
        <row r="5319">
          <cell r="P5319">
            <v>270000</v>
          </cell>
          <cell r="Q5319">
            <v>12.506177237980511</v>
          </cell>
        </row>
        <row r="5320">
          <cell r="P5320">
            <v>280000</v>
          </cell>
          <cell r="Q5320">
            <v>12.542544882151386</v>
          </cell>
        </row>
        <row r="5321">
          <cell r="P5321">
            <v>400000</v>
          </cell>
          <cell r="Q5321">
            <v>12.899219826090119</v>
          </cell>
        </row>
        <row r="5322">
          <cell r="P5322">
            <v>420000</v>
          </cell>
          <cell r="Q5322">
            <v>12.948009990259552</v>
          </cell>
        </row>
        <row r="5323">
          <cell r="P5323">
            <v>230000</v>
          </cell>
          <cell r="Q5323">
            <v>12.345834587905333</v>
          </cell>
        </row>
        <row r="5324">
          <cell r="P5324">
            <v>230000</v>
          </cell>
          <cell r="Q5324">
            <v>12.345834587905333</v>
          </cell>
        </row>
        <row r="5325">
          <cell r="P5325">
            <v>300000</v>
          </cell>
          <cell r="Q5325">
            <v>12.611537753638338</v>
          </cell>
        </row>
        <row r="5326">
          <cell r="P5326">
            <v>550000</v>
          </cell>
          <cell r="Q5326">
            <v>13.217673557208654</v>
          </cell>
        </row>
        <row r="5327">
          <cell r="P5327">
            <v>60000</v>
          </cell>
          <cell r="Q5327">
            <v>11.002099841204238</v>
          </cell>
        </row>
        <row r="5328">
          <cell r="P5328">
            <v>200000</v>
          </cell>
          <cell r="Q5328">
            <v>12.206072645530174</v>
          </cell>
        </row>
        <row r="5329">
          <cell r="P5329">
            <v>150000</v>
          </cell>
          <cell r="Q5329">
            <v>11.918390573078392</v>
          </cell>
        </row>
        <row r="5330">
          <cell r="P5330">
            <v>600000</v>
          </cell>
          <cell r="Q5330">
            <v>13.304684934198283</v>
          </cell>
        </row>
        <row r="5331">
          <cell r="P5331">
            <v>160000</v>
          </cell>
          <cell r="Q5331">
            <v>11.982929094215963</v>
          </cell>
        </row>
        <row r="5332">
          <cell r="P5332">
            <v>130000</v>
          </cell>
          <cell r="Q5332">
            <v>11.77528972943772</v>
          </cell>
        </row>
        <row r="5333">
          <cell r="P5333">
            <v>260000</v>
          </cell>
          <cell r="Q5333">
            <v>12.468436909997665</v>
          </cell>
        </row>
        <row r="5334">
          <cell r="P5334">
            <v>250000</v>
          </cell>
          <cell r="Q5334">
            <v>12.429216196844383</v>
          </cell>
        </row>
        <row r="5335">
          <cell r="P5335">
            <v>130000</v>
          </cell>
          <cell r="Q5335">
            <v>11.77528972943772</v>
          </cell>
        </row>
        <row r="5336">
          <cell r="P5336">
            <v>320000</v>
          </cell>
          <cell r="Q5336">
            <v>12.676076274775909</v>
          </cell>
        </row>
        <row r="5337">
          <cell r="P5337">
            <v>140000</v>
          </cell>
          <cell r="Q5337">
            <v>11.849397701591441</v>
          </cell>
        </row>
        <row r="5338">
          <cell r="P5338">
            <v>2520000</v>
          </cell>
          <cell r="Q5338">
            <v>14.739769459487606</v>
          </cell>
        </row>
        <row r="5339">
          <cell r="P5339">
            <v>40000</v>
          </cell>
          <cell r="Q5339">
            <v>10.596634733096073</v>
          </cell>
        </row>
        <row r="5340">
          <cell r="P5340">
            <v>290000</v>
          </cell>
          <cell r="Q5340">
            <v>12.577636201962656</v>
          </cell>
        </row>
        <row r="5341">
          <cell r="P5341">
            <v>930000</v>
          </cell>
          <cell r="Q5341">
            <v>13.742939865129438</v>
          </cell>
        </row>
        <row r="5342">
          <cell r="P5342">
            <v>300000</v>
          </cell>
          <cell r="Q5342">
            <v>12.611537753638338</v>
          </cell>
        </row>
        <row r="5343">
          <cell r="P5343">
            <v>190000</v>
          </cell>
          <cell r="Q5343">
            <v>12.154779351142624</v>
          </cell>
        </row>
        <row r="5344">
          <cell r="P5344">
            <v>430000</v>
          </cell>
          <cell r="Q5344">
            <v>12.971540487669746</v>
          </cell>
        </row>
        <row r="5345">
          <cell r="P5345">
            <v>250000</v>
          </cell>
          <cell r="Q5345">
            <v>12.429216196844383</v>
          </cell>
        </row>
        <row r="5346">
          <cell r="P5346">
            <v>720000</v>
          </cell>
          <cell r="Q5346">
            <v>13.487006490992238</v>
          </cell>
        </row>
        <row r="5347">
          <cell r="P5347">
            <v>800000</v>
          </cell>
          <cell r="Q5347">
            <v>13.592367006650065</v>
          </cell>
        </row>
        <row r="5348">
          <cell r="P5348">
            <v>440000</v>
          </cell>
          <cell r="Q5348">
            <v>12.994530005894443</v>
          </cell>
        </row>
        <row r="5349">
          <cell r="P5349">
            <v>140000</v>
          </cell>
          <cell r="Q5349">
            <v>11.849397701591441</v>
          </cell>
        </row>
        <row r="5350">
          <cell r="P5350">
            <v>700000</v>
          </cell>
          <cell r="Q5350">
            <v>13.458835614025542</v>
          </cell>
        </row>
        <row r="5351">
          <cell r="P5351">
            <v>280000</v>
          </cell>
          <cell r="Q5351">
            <v>12.542544882151386</v>
          </cell>
        </row>
        <row r="5352">
          <cell r="P5352">
            <v>180000</v>
          </cell>
          <cell r="Q5352">
            <v>12.100712129872347</v>
          </cell>
        </row>
        <row r="5353">
          <cell r="P5353">
            <v>70000</v>
          </cell>
          <cell r="Q5353">
            <v>11.156250521031495</v>
          </cell>
        </row>
        <row r="5354">
          <cell r="P5354">
            <v>380000</v>
          </cell>
          <cell r="Q5354">
            <v>12.847926531702569</v>
          </cell>
        </row>
        <row r="5355">
          <cell r="P5355">
            <v>300000</v>
          </cell>
          <cell r="Q5355">
            <v>12.611537753638338</v>
          </cell>
        </row>
        <row r="5356">
          <cell r="P5356">
            <v>100000</v>
          </cell>
          <cell r="Q5356">
            <v>11.512925464970229</v>
          </cell>
        </row>
        <row r="5357">
          <cell r="P5357">
            <v>160000</v>
          </cell>
          <cell r="Q5357">
            <v>11.982929094215963</v>
          </cell>
        </row>
        <row r="5358">
          <cell r="P5358">
            <v>200000</v>
          </cell>
          <cell r="Q5358">
            <v>12.206072645530174</v>
          </cell>
        </row>
        <row r="5359">
          <cell r="P5359">
            <v>190000</v>
          </cell>
          <cell r="Q5359">
            <v>12.154779351142624</v>
          </cell>
        </row>
        <row r="5360">
          <cell r="P5360">
            <v>180000</v>
          </cell>
          <cell r="Q5360">
            <v>12.100712129872347</v>
          </cell>
        </row>
        <row r="5361">
          <cell r="P5361">
            <v>560000</v>
          </cell>
          <cell r="Q5361">
            <v>13.235692062711331</v>
          </cell>
        </row>
        <row r="5362">
          <cell r="P5362">
            <v>150000</v>
          </cell>
          <cell r="Q5362">
            <v>11.918390573078392</v>
          </cell>
        </row>
        <row r="5363">
          <cell r="P5363">
            <v>590000</v>
          </cell>
          <cell r="Q5363">
            <v>13.287877815881902</v>
          </cell>
        </row>
        <row r="5364">
          <cell r="P5364">
            <v>350000</v>
          </cell>
          <cell r="Q5364">
            <v>12.765688433465597</v>
          </cell>
        </row>
        <row r="5365">
          <cell r="P5365">
            <v>380000</v>
          </cell>
          <cell r="Q5365">
            <v>12.847926531702569</v>
          </cell>
        </row>
        <row r="5366">
          <cell r="P5366">
            <v>620000</v>
          </cell>
          <cell r="Q5366">
            <v>13.337474757021274</v>
          </cell>
        </row>
        <row r="5367">
          <cell r="P5367">
            <v>90000</v>
          </cell>
          <cell r="Q5367">
            <v>11.407564949312402</v>
          </cell>
        </row>
        <row r="5368">
          <cell r="P5368">
            <v>120000</v>
          </cell>
          <cell r="Q5368">
            <v>11.695247021764184</v>
          </cell>
        </row>
        <row r="5369">
          <cell r="P5369">
            <v>200000</v>
          </cell>
          <cell r="Q5369">
            <v>12.206072645530174</v>
          </cell>
        </row>
        <row r="5370">
          <cell r="P5370">
            <v>120000</v>
          </cell>
          <cell r="Q5370">
            <v>11.695247021764184</v>
          </cell>
        </row>
        <row r="5371">
          <cell r="P5371">
            <v>80000</v>
          </cell>
          <cell r="Q5371">
            <v>11.289781913656018</v>
          </cell>
        </row>
        <row r="5372">
          <cell r="P5372">
            <v>240000</v>
          </cell>
          <cell r="Q5372">
            <v>12.388394202324129</v>
          </cell>
        </row>
        <row r="5373">
          <cell r="P5373">
            <v>160000</v>
          </cell>
          <cell r="Q5373">
            <v>11.982929094215963</v>
          </cell>
        </row>
        <row r="5374">
          <cell r="P5374">
            <v>120000</v>
          </cell>
          <cell r="Q5374">
            <v>11.695247021764184</v>
          </cell>
        </row>
        <row r="5375">
          <cell r="P5375">
            <v>800000</v>
          </cell>
          <cell r="Q5375">
            <v>13.592367006650065</v>
          </cell>
        </row>
        <row r="5376">
          <cell r="P5376">
            <v>450000</v>
          </cell>
          <cell r="Q5376">
            <v>13.017002861746503</v>
          </cell>
        </row>
        <row r="5377">
          <cell r="P5377">
            <v>270000</v>
          </cell>
          <cell r="Q5377">
            <v>12.506177237980511</v>
          </cell>
        </row>
        <row r="5378">
          <cell r="P5378">
            <v>150000</v>
          </cell>
          <cell r="Q5378">
            <v>11.918390573078392</v>
          </cell>
        </row>
        <row r="5379">
          <cell r="P5379">
            <v>450000</v>
          </cell>
          <cell r="Q5379">
            <v>13.017002861746503</v>
          </cell>
        </row>
        <row r="5380">
          <cell r="P5380">
            <v>140000</v>
          </cell>
          <cell r="Q5380">
            <v>11.849397701591441</v>
          </cell>
        </row>
        <row r="5381">
          <cell r="P5381">
            <v>500000</v>
          </cell>
          <cell r="Q5381">
            <v>13.122363377404328</v>
          </cell>
        </row>
        <row r="5382">
          <cell r="P5382">
            <v>150000</v>
          </cell>
          <cell r="Q5382">
            <v>11.918390573078392</v>
          </cell>
        </row>
        <row r="5383">
          <cell r="P5383">
            <v>360000</v>
          </cell>
          <cell r="Q5383">
            <v>12.793859310432293</v>
          </cell>
        </row>
        <row r="5384">
          <cell r="P5384">
            <v>90000</v>
          </cell>
          <cell r="Q5384">
            <v>11.407564949312402</v>
          </cell>
        </row>
        <row r="5385">
          <cell r="P5385">
            <v>360000</v>
          </cell>
          <cell r="Q5385">
            <v>12.793859310432293</v>
          </cell>
        </row>
        <row r="5386">
          <cell r="P5386">
            <v>600000</v>
          </cell>
          <cell r="Q5386">
            <v>13.304684934198283</v>
          </cell>
        </row>
        <row r="5387">
          <cell r="P5387">
            <v>250000</v>
          </cell>
          <cell r="Q5387">
            <v>12.429216196844383</v>
          </cell>
        </row>
        <row r="5388">
          <cell r="P5388">
            <v>150000</v>
          </cell>
          <cell r="Q5388">
            <v>11.918390573078392</v>
          </cell>
        </row>
        <row r="5389">
          <cell r="P5389">
            <v>450000</v>
          </cell>
          <cell r="Q5389">
            <v>13.017002861746503</v>
          </cell>
        </row>
        <row r="5390">
          <cell r="P5390">
            <v>350000</v>
          </cell>
          <cell r="Q5390">
            <v>12.765688433465597</v>
          </cell>
        </row>
        <row r="5391">
          <cell r="P5391">
            <v>120000</v>
          </cell>
          <cell r="Q5391">
            <v>11.695247021764184</v>
          </cell>
        </row>
        <row r="5392">
          <cell r="P5392">
            <v>400000</v>
          </cell>
          <cell r="Q5392">
            <v>12.899219826090119</v>
          </cell>
        </row>
        <row r="5393">
          <cell r="P5393">
            <v>630000</v>
          </cell>
          <cell r="Q5393">
            <v>13.353475098367715</v>
          </cell>
        </row>
        <row r="5394">
          <cell r="P5394">
            <v>190000</v>
          </cell>
          <cell r="Q5394">
            <v>12.154779351142624</v>
          </cell>
        </row>
        <row r="5395">
          <cell r="P5395">
            <v>280000</v>
          </cell>
          <cell r="Q5395">
            <v>12.542544882151386</v>
          </cell>
        </row>
        <row r="5396">
          <cell r="P5396">
            <v>140000</v>
          </cell>
          <cell r="Q5396">
            <v>11.849397701591441</v>
          </cell>
        </row>
        <row r="5397">
          <cell r="P5397">
            <v>40000</v>
          </cell>
          <cell r="Q5397">
            <v>10.596634733096073</v>
          </cell>
        </row>
        <row r="5398">
          <cell r="P5398">
            <v>100000</v>
          </cell>
          <cell r="Q5398">
            <v>11.512925464970229</v>
          </cell>
        </row>
        <row r="5399">
          <cell r="P5399">
            <v>170000</v>
          </cell>
          <cell r="Q5399">
            <v>12.043553716032399</v>
          </cell>
        </row>
        <row r="5400">
          <cell r="P5400">
            <v>230000</v>
          </cell>
          <cell r="Q5400">
            <v>12.345834587905333</v>
          </cell>
        </row>
        <row r="5401">
          <cell r="P5401">
            <v>1000000</v>
          </cell>
          <cell r="Q5401">
            <v>13.815510557964274</v>
          </cell>
        </row>
        <row r="5402">
          <cell r="P5402">
            <v>180000</v>
          </cell>
          <cell r="Q5402">
            <v>12.100712129872347</v>
          </cell>
        </row>
        <row r="5403">
          <cell r="P5403">
            <v>780000</v>
          </cell>
          <cell r="Q5403">
            <v>13.567049198665774</v>
          </cell>
        </row>
        <row r="5404">
          <cell r="P5404">
            <v>250000</v>
          </cell>
          <cell r="Q5404">
            <v>12.429216196844383</v>
          </cell>
        </row>
        <row r="5405">
          <cell r="P5405">
            <v>150000</v>
          </cell>
          <cell r="Q5405">
            <v>11.918390573078392</v>
          </cell>
        </row>
        <row r="5406">
          <cell r="P5406">
            <v>150000</v>
          </cell>
          <cell r="Q5406">
            <v>11.918390573078392</v>
          </cell>
        </row>
        <row r="5407">
          <cell r="P5407">
            <v>400000</v>
          </cell>
          <cell r="Q5407">
            <v>12.899219826090119</v>
          </cell>
        </row>
        <row r="5408">
          <cell r="P5408">
            <v>300000</v>
          </cell>
          <cell r="Q5408">
            <v>12.611537753638338</v>
          </cell>
        </row>
        <row r="5409">
          <cell r="P5409">
            <v>240000</v>
          </cell>
          <cell r="Q5409">
            <v>12.388394202324129</v>
          </cell>
        </row>
        <row r="5410">
          <cell r="P5410">
            <v>200000</v>
          </cell>
          <cell r="Q5410">
            <v>12.206072645530174</v>
          </cell>
        </row>
        <row r="5411">
          <cell r="P5411">
            <v>200000</v>
          </cell>
          <cell r="Q5411">
            <v>12.206072645530174</v>
          </cell>
        </row>
        <row r="5412">
          <cell r="P5412">
            <v>700000</v>
          </cell>
          <cell r="Q5412">
            <v>13.458835614025542</v>
          </cell>
        </row>
        <row r="5413">
          <cell r="P5413">
            <v>650000</v>
          </cell>
          <cell r="Q5413">
            <v>13.38472764187182</v>
          </cell>
        </row>
        <row r="5414">
          <cell r="P5414">
            <v>650000</v>
          </cell>
          <cell r="Q5414">
            <v>13.38472764187182</v>
          </cell>
        </row>
        <row r="5415">
          <cell r="P5415">
            <v>800000</v>
          </cell>
          <cell r="Q5415">
            <v>13.592367006650065</v>
          </cell>
        </row>
        <row r="5416">
          <cell r="P5416">
            <v>170000</v>
          </cell>
          <cell r="Q5416">
            <v>12.043553716032399</v>
          </cell>
        </row>
        <row r="5417">
          <cell r="P5417">
            <v>250000</v>
          </cell>
          <cell r="Q5417">
            <v>12.429216196844383</v>
          </cell>
        </row>
        <row r="5418">
          <cell r="P5418">
            <v>200000</v>
          </cell>
          <cell r="Q5418">
            <v>12.206072645530174</v>
          </cell>
        </row>
        <row r="5419">
          <cell r="P5419">
            <v>210000</v>
          </cell>
          <cell r="Q5419">
            <v>12.254862809699606</v>
          </cell>
        </row>
        <row r="5420">
          <cell r="P5420">
            <v>120000</v>
          </cell>
          <cell r="Q5420">
            <v>11.695247021764184</v>
          </cell>
        </row>
        <row r="5421">
          <cell r="P5421">
            <v>520000</v>
          </cell>
          <cell r="Q5421">
            <v>13.161584090557611</v>
          </cell>
        </row>
        <row r="5422">
          <cell r="P5422">
            <v>290000</v>
          </cell>
          <cell r="Q5422">
            <v>12.577636201962656</v>
          </cell>
        </row>
        <row r="5423">
          <cell r="P5423">
            <v>370000</v>
          </cell>
          <cell r="Q5423">
            <v>12.821258284620408</v>
          </cell>
        </row>
        <row r="5424">
          <cell r="P5424">
            <v>180000</v>
          </cell>
          <cell r="Q5424">
            <v>12.100712129872347</v>
          </cell>
        </row>
        <row r="5425">
          <cell r="P5425">
            <v>1000000</v>
          </cell>
          <cell r="Q5425">
            <v>13.815510557964274</v>
          </cell>
        </row>
        <row r="5426">
          <cell r="P5426">
            <v>400000</v>
          </cell>
          <cell r="Q5426">
            <v>12.899219826090119</v>
          </cell>
        </row>
        <row r="5427">
          <cell r="P5427">
            <v>80000</v>
          </cell>
          <cell r="Q5427">
            <v>11.289781913656018</v>
          </cell>
        </row>
        <row r="5428">
          <cell r="P5428">
            <v>400000</v>
          </cell>
          <cell r="Q5428">
            <v>12.899219826090119</v>
          </cell>
        </row>
        <row r="5429">
          <cell r="P5429">
            <v>140000</v>
          </cell>
          <cell r="Q5429">
            <v>11.849397701591441</v>
          </cell>
        </row>
        <row r="5430">
          <cell r="P5430">
            <v>450000</v>
          </cell>
          <cell r="Q5430">
            <v>13.017002861746503</v>
          </cell>
        </row>
        <row r="5431">
          <cell r="P5431">
            <v>150000</v>
          </cell>
          <cell r="Q5431">
            <v>11.918390573078392</v>
          </cell>
        </row>
        <row r="5432">
          <cell r="P5432">
            <v>90000</v>
          </cell>
          <cell r="Q5432">
            <v>11.407564949312402</v>
          </cell>
        </row>
        <row r="5433">
          <cell r="P5433">
            <v>170000</v>
          </cell>
          <cell r="Q5433">
            <v>12.043553716032399</v>
          </cell>
        </row>
        <row r="5434">
          <cell r="P5434">
            <v>180000</v>
          </cell>
          <cell r="Q5434">
            <v>12.100712129872347</v>
          </cell>
        </row>
        <row r="5435">
          <cell r="P5435">
            <v>70000</v>
          </cell>
          <cell r="Q5435">
            <v>11.156250521031495</v>
          </cell>
        </row>
        <row r="5436">
          <cell r="P5436">
            <v>450000</v>
          </cell>
          <cell r="Q5436">
            <v>13.017002861746503</v>
          </cell>
        </row>
        <row r="5437">
          <cell r="P5437">
            <v>500000</v>
          </cell>
          <cell r="Q5437">
            <v>13.122363377404328</v>
          </cell>
        </row>
        <row r="5438">
          <cell r="P5438">
            <v>250000</v>
          </cell>
          <cell r="Q5438">
            <v>12.429216196844383</v>
          </cell>
        </row>
        <row r="5439">
          <cell r="P5439">
            <v>250000</v>
          </cell>
          <cell r="Q5439">
            <v>12.429216196844383</v>
          </cell>
        </row>
        <row r="5440">
          <cell r="P5440">
            <v>220000</v>
          </cell>
          <cell r="Q5440">
            <v>12.301382825334498</v>
          </cell>
        </row>
        <row r="5441">
          <cell r="P5441">
            <v>170000</v>
          </cell>
          <cell r="Q5441">
            <v>12.043553716032399</v>
          </cell>
        </row>
        <row r="5442">
          <cell r="P5442">
            <v>180000</v>
          </cell>
          <cell r="Q5442">
            <v>12.100712129872347</v>
          </cell>
        </row>
        <row r="5443">
          <cell r="P5443">
            <v>150000</v>
          </cell>
          <cell r="Q5443">
            <v>11.918390573078392</v>
          </cell>
        </row>
        <row r="5444">
          <cell r="P5444">
            <v>90000</v>
          </cell>
          <cell r="Q5444">
            <v>11.407564949312402</v>
          </cell>
        </row>
        <row r="5445">
          <cell r="P5445">
            <v>70000</v>
          </cell>
          <cell r="Q5445">
            <v>11.156250521031495</v>
          </cell>
        </row>
        <row r="5446">
          <cell r="P5446">
            <v>60000</v>
          </cell>
          <cell r="Q5446">
            <v>11.002099841204238</v>
          </cell>
        </row>
        <row r="5447">
          <cell r="P5447">
            <v>200000</v>
          </cell>
          <cell r="Q5447">
            <v>12.206072645530174</v>
          </cell>
        </row>
        <row r="5448">
          <cell r="P5448">
            <v>300000</v>
          </cell>
          <cell r="Q5448">
            <v>12.611537753638338</v>
          </cell>
        </row>
        <row r="5449">
          <cell r="P5449">
            <v>240000</v>
          </cell>
          <cell r="Q5449">
            <v>12.388394202324129</v>
          </cell>
        </row>
        <row r="5450">
          <cell r="P5450">
            <v>400000</v>
          </cell>
          <cell r="Q5450">
            <v>12.899219826090119</v>
          </cell>
        </row>
        <row r="5451">
          <cell r="P5451">
            <v>60000</v>
          </cell>
          <cell r="Q5451">
            <v>11.002099841204238</v>
          </cell>
        </row>
        <row r="5452">
          <cell r="P5452">
            <v>300000</v>
          </cell>
          <cell r="Q5452">
            <v>12.611537753638338</v>
          </cell>
        </row>
        <row r="5453">
          <cell r="P5453">
            <v>200000</v>
          </cell>
          <cell r="Q5453">
            <v>12.206072645530174</v>
          </cell>
        </row>
        <row r="5454">
          <cell r="P5454">
            <v>130000</v>
          </cell>
          <cell r="Q5454">
            <v>11.77528972943772</v>
          </cell>
        </row>
        <row r="5455">
          <cell r="P5455">
            <v>300000</v>
          </cell>
          <cell r="Q5455">
            <v>12.611537753638338</v>
          </cell>
        </row>
        <row r="5456">
          <cell r="P5456">
            <v>400000</v>
          </cell>
          <cell r="Q5456">
            <v>12.899219826090119</v>
          </cell>
        </row>
        <row r="5457">
          <cell r="P5457">
            <v>280000</v>
          </cell>
          <cell r="Q5457">
            <v>12.542544882151386</v>
          </cell>
        </row>
        <row r="5458">
          <cell r="P5458">
            <v>230000</v>
          </cell>
          <cell r="Q5458">
            <v>12.345834587905333</v>
          </cell>
        </row>
        <row r="5459">
          <cell r="P5459">
            <v>180000</v>
          </cell>
          <cell r="Q5459">
            <v>12.100712129872347</v>
          </cell>
        </row>
        <row r="5460">
          <cell r="P5460">
            <v>290000</v>
          </cell>
          <cell r="Q5460">
            <v>12.577636201962656</v>
          </cell>
        </row>
        <row r="5461">
          <cell r="P5461">
            <v>100000</v>
          </cell>
          <cell r="Q5461">
            <v>11.512925464970229</v>
          </cell>
        </row>
        <row r="5462">
          <cell r="P5462">
            <v>2520000</v>
          </cell>
          <cell r="Q5462">
            <v>14.739769459487606</v>
          </cell>
        </row>
        <row r="5463">
          <cell r="P5463">
            <v>250000</v>
          </cell>
          <cell r="Q5463">
            <v>12.429216196844383</v>
          </cell>
        </row>
        <row r="5464">
          <cell r="P5464">
            <v>220000</v>
          </cell>
          <cell r="Q5464">
            <v>12.301382825334498</v>
          </cell>
        </row>
        <row r="5465">
          <cell r="P5465">
            <v>530000</v>
          </cell>
          <cell r="Q5465">
            <v>13.180632285528304</v>
          </cell>
        </row>
        <row r="5466">
          <cell r="P5466">
            <v>750000</v>
          </cell>
          <cell r="Q5466">
            <v>13.527828485512494</v>
          </cell>
        </row>
        <row r="5467">
          <cell r="P5467">
            <v>250000</v>
          </cell>
          <cell r="Q5467">
            <v>12.429216196844383</v>
          </cell>
        </row>
        <row r="5468">
          <cell r="P5468">
            <v>800000</v>
          </cell>
          <cell r="Q5468">
            <v>13.592367006650065</v>
          </cell>
        </row>
        <row r="5469">
          <cell r="P5469">
            <v>240000</v>
          </cell>
          <cell r="Q5469">
            <v>12.388394202324129</v>
          </cell>
        </row>
        <row r="5470">
          <cell r="P5470">
            <v>800000</v>
          </cell>
          <cell r="Q5470">
            <v>13.592367006650065</v>
          </cell>
        </row>
        <row r="5471">
          <cell r="P5471">
            <v>70000</v>
          </cell>
          <cell r="Q5471">
            <v>11.156250521031495</v>
          </cell>
        </row>
        <row r="5472">
          <cell r="P5472">
            <v>140000</v>
          </cell>
          <cell r="Q5472">
            <v>11.849397701591441</v>
          </cell>
        </row>
        <row r="5473">
          <cell r="P5473">
            <v>400000</v>
          </cell>
          <cell r="Q5473">
            <v>12.899219826090119</v>
          </cell>
        </row>
        <row r="5474">
          <cell r="P5474">
            <v>1100000</v>
          </cell>
          <cell r="Q5474">
            <v>13.910820737768599</v>
          </cell>
        </row>
        <row r="5475">
          <cell r="P5475">
            <v>90000</v>
          </cell>
          <cell r="Q5475">
            <v>11.407564949312402</v>
          </cell>
        </row>
        <row r="5476">
          <cell r="P5476">
            <v>350000</v>
          </cell>
          <cell r="Q5476">
            <v>12.765688433465597</v>
          </cell>
        </row>
        <row r="5477">
          <cell r="P5477">
            <v>350000</v>
          </cell>
          <cell r="Q5477">
            <v>12.765688433465597</v>
          </cell>
        </row>
        <row r="5478">
          <cell r="P5478">
            <v>250000</v>
          </cell>
          <cell r="Q5478">
            <v>12.429216196844383</v>
          </cell>
        </row>
        <row r="5479">
          <cell r="P5479">
            <v>130000</v>
          </cell>
          <cell r="Q5479">
            <v>11.77528972943772</v>
          </cell>
        </row>
        <row r="5480">
          <cell r="P5480">
            <v>380000</v>
          </cell>
          <cell r="Q5480">
            <v>12.847926531702569</v>
          </cell>
        </row>
        <row r="5481">
          <cell r="P5481">
            <v>330000</v>
          </cell>
          <cell r="Q5481">
            <v>12.706847933442663</v>
          </cell>
        </row>
        <row r="5482">
          <cell r="P5482">
            <v>290000</v>
          </cell>
          <cell r="Q5482">
            <v>12.577636201962656</v>
          </cell>
        </row>
        <row r="5483">
          <cell r="P5483">
            <v>100000</v>
          </cell>
          <cell r="Q5483">
            <v>11.512925464970229</v>
          </cell>
        </row>
        <row r="5484">
          <cell r="P5484">
            <v>220000</v>
          </cell>
          <cell r="Q5484">
            <v>12.301382825334498</v>
          </cell>
        </row>
        <row r="5485">
          <cell r="P5485">
            <v>470000</v>
          </cell>
          <cell r="Q5485">
            <v>13.060487973686241</v>
          </cell>
        </row>
        <row r="5486">
          <cell r="P5486">
            <v>2520000</v>
          </cell>
          <cell r="Q5486">
            <v>14.739769459487606</v>
          </cell>
        </row>
        <row r="5487">
          <cell r="P5487">
            <v>20000</v>
          </cell>
          <cell r="Q5487">
            <v>9.9034875525361272</v>
          </cell>
        </row>
        <row r="5488">
          <cell r="P5488">
            <v>160000</v>
          </cell>
          <cell r="Q5488">
            <v>11.982929094215963</v>
          </cell>
        </row>
        <row r="5489">
          <cell r="P5489">
            <v>180000</v>
          </cell>
          <cell r="Q5489">
            <v>12.100712129872347</v>
          </cell>
        </row>
        <row r="5490">
          <cell r="P5490">
            <v>150000</v>
          </cell>
          <cell r="Q5490">
            <v>11.918390573078392</v>
          </cell>
        </row>
        <row r="5491">
          <cell r="P5491">
            <v>70000</v>
          </cell>
          <cell r="Q5491">
            <v>11.156250521031495</v>
          </cell>
        </row>
        <row r="5492">
          <cell r="P5492">
            <v>500000</v>
          </cell>
          <cell r="Q5492">
            <v>13.122363377404328</v>
          </cell>
        </row>
        <row r="5493">
          <cell r="P5493">
            <v>70000</v>
          </cell>
          <cell r="Q5493">
            <v>11.156250521031495</v>
          </cell>
        </row>
        <row r="5494">
          <cell r="P5494">
            <v>90000</v>
          </cell>
          <cell r="Q5494">
            <v>11.407564949312402</v>
          </cell>
        </row>
        <row r="5495">
          <cell r="P5495">
            <v>560000</v>
          </cell>
          <cell r="Q5495">
            <v>13.235692062711331</v>
          </cell>
        </row>
        <row r="5496">
          <cell r="P5496">
            <v>750000</v>
          </cell>
          <cell r="Q5496">
            <v>13.527828485512494</v>
          </cell>
        </row>
        <row r="5497">
          <cell r="P5497">
            <v>230000</v>
          </cell>
          <cell r="Q5497">
            <v>12.345834587905333</v>
          </cell>
        </row>
        <row r="5498">
          <cell r="P5498">
            <v>130000</v>
          </cell>
          <cell r="Q5498">
            <v>11.77528972943772</v>
          </cell>
        </row>
        <row r="5499">
          <cell r="P5499">
            <v>130000</v>
          </cell>
          <cell r="Q5499">
            <v>11.77528972943772</v>
          </cell>
        </row>
        <row r="5500">
          <cell r="P5500">
            <v>130000</v>
          </cell>
          <cell r="Q5500">
            <v>11.77528972943772</v>
          </cell>
        </row>
        <row r="5501">
          <cell r="P5501">
            <v>700000</v>
          </cell>
          <cell r="Q5501">
            <v>13.458835614025542</v>
          </cell>
        </row>
        <row r="5502">
          <cell r="P5502">
            <v>80000</v>
          </cell>
          <cell r="Q5502">
            <v>11.289781913656018</v>
          </cell>
        </row>
        <row r="5503">
          <cell r="P5503">
            <v>200000</v>
          </cell>
          <cell r="Q5503">
            <v>12.206072645530174</v>
          </cell>
        </row>
        <row r="5504">
          <cell r="P5504">
            <v>290000</v>
          </cell>
          <cell r="Q5504">
            <v>12.577636201962656</v>
          </cell>
        </row>
        <row r="5505">
          <cell r="P5505">
            <v>160000</v>
          </cell>
          <cell r="Q5505">
            <v>11.982929094215963</v>
          </cell>
        </row>
        <row r="5506">
          <cell r="P5506">
            <v>610000</v>
          </cell>
          <cell r="Q5506">
            <v>13.321214236149494</v>
          </cell>
        </row>
        <row r="5507">
          <cell r="P5507">
            <v>250000</v>
          </cell>
          <cell r="Q5507">
            <v>12.429216196844383</v>
          </cell>
        </row>
        <row r="5508">
          <cell r="P5508">
            <v>120000</v>
          </cell>
          <cell r="Q5508">
            <v>11.695247021764184</v>
          </cell>
        </row>
        <row r="5509">
          <cell r="P5509">
            <v>390000</v>
          </cell>
          <cell r="Q5509">
            <v>12.873902018105829</v>
          </cell>
        </row>
        <row r="5510">
          <cell r="P5510">
            <v>70000</v>
          </cell>
          <cell r="Q5510">
            <v>11.156250521031495</v>
          </cell>
        </row>
        <row r="5511">
          <cell r="P5511">
            <v>600000</v>
          </cell>
          <cell r="Q5511">
            <v>13.304684934198283</v>
          </cell>
        </row>
        <row r="5512">
          <cell r="P5512">
            <v>250000</v>
          </cell>
          <cell r="Q5512">
            <v>12.429216196844383</v>
          </cell>
        </row>
        <row r="5513">
          <cell r="P5513">
            <v>400000</v>
          </cell>
          <cell r="Q5513">
            <v>12.899219826090119</v>
          </cell>
        </row>
        <row r="5514">
          <cell r="P5514">
            <v>150000</v>
          </cell>
          <cell r="Q5514">
            <v>11.918390573078392</v>
          </cell>
        </row>
        <row r="5515">
          <cell r="P5515">
            <v>70000</v>
          </cell>
          <cell r="Q5515">
            <v>11.156250521031495</v>
          </cell>
        </row>
        <row r="5516">
          <cell r="P5516">
            <v>1200000</v>
          </cell>
          <cell r="Q5516">
            <v>13.997832114758229</v>
          </cell>
        </row>
        <row r="5517">
          <cell r="P5517">
            <v>160000</v>
          </cell>
          <cell r="Q5517">
            <v>11.982929094215963</v>
          </cell>
        </row>
        <row r="5518">
          <cell r="P5518">
            <v>100000</v>
          </cell>
          <cell r="Q5518">
            <v>11.512925464970229</v>
          </cell>
        </row>
        <row r="5519">
          <cell r="P5519">
            <v>100000</v>
          </cell>
          <cell r="Q5519">
            <v>11.512925464970229</v>
          </cell>
        </row>
        <row r="5520">
          <cell r="P5520">
            <v>150000</v>
          </cell>
          <cell r="Q5520">
            <v>11.918390573078392</v>
          </cell>
        </row>
        <row r="5521">
          <cell r="P5521">
            <v>180000</v>
          </cell>
          <cell r="Q5521">
            <v>12.100712129872347</v>
          </cell>
        </row>
        <row r="5522">
          <cell r="P5522">
            <v>150000</v>
          </cell>
          <cell r="Q5522">
            <v>11.918390573078392</v>
          </cell>
        </row>
        <row r="5523">
          <cell r="P5523">
            <v>280000</v>
          </cell>
          <cell r="Q5523">
            <v>12.542544882151386</v>
          </cell>
        </row>
        <row r="5524">
          <cell r="P5524">
            <v>70000</v>
          </cell>
          <cell r="Q5524">
            <v>11.156250521031495</v>
          </cell>
        </row>
        <row r="5525">
          <cell r="P5525">
            <v>100000</v>
          </cell>
          <cell r="Q5525">
            <v>11.512925464970229</v>
          </cell>
        </row>
        <row r="5526">
          <cell r="P5526">
            <v>190000</v>
          </cell>
          <cell r="Q5526">
            <v>12.154779351142624</v>
          </cell>
        </row>
        <row r="5527">
          <cell r="P5527">
            <v>130000</v>
          </cell>
          <cell r="Q5527">
            <v>11.77528972943772</v>
          </cell>
        </row>
        <row r="5528">
          <cell r="P5528">
            <v>100000</v>
          </cell>
          <cell r="Q5528">
            <v>11.512925464970229</v>
          </cell>
        </row>
        <row r="5529">
          <cell r="P5529">
            <v>300000</v>
          </cell>
          <cell r="Q5529">
            <v>12.611537753638338</v>
          </cell>
        </row>
        <row r="5530">
          <cell r="P5530">
            <v>420000</v>
          </cell>
          <cell r="Q5530">
            <v>12.948009990259552</v>
          </cell>
        </row>
        <row r="5531">
          <cell r="P5531">
            <v>50000</v>
          </cell>
          <cell r="Q5531">
            <v>10.819778284410283</v>
          </cell>
        </row>
        <row r="5532">
          <cell r="P5532">
            <v>120000</v>
          </cell>
          <cell r="Q5532">
            <v>11.695247021764184</v>
          </cell>
        </row>
        <row r="5533">
          <cell r="P5533">
            <v>130000</v>
          </cell>
          <cell r="Q5533">
            <v>11.77528972943772</v>
          </cell>
        </row>
        <row r="5534">
          <cell r="P5534">
            <v>40000</v>
          </cell>
          <cell r="Q5534">
            <v>10.596634733096073</v>
          </cell>
        </row>
        <row r="5535">
          <cell r="P5535">
            <v>150000</v>
          </cell>
          <cell r="Q5535">
            <v>11.918390573078392</v>
          </cell>
        </row>
        <row r="5536">
          <cell r="P5536">
            <v>100000</v>
          </cell>
          <cell r="Q5536">
            <v>11.512925464970229</v>
          </cell>
        </row>
        <row r="5537">
          <cell r="P5537">
            <v>290000</v>
          </cell>
          <cell r="Q5537">
            <v>12.577636201962656</v>
          </cell>
        </row>
        <row r="5538">
          <cell r="P5538">
            <v>310000</v>
          </cell>
          <cell r="Q5538">
            <v>12.644327576461329</v>
          </cell>
        </row>
        <row r="5539">
          <cell r="P5539">
            <v>200000</v>
          </cell>
          <cell r="Q5539">
            <v>12.206072645530174</v>
          </cell>
        </row>
        <row r="5540">
          <cell r="P5540">
            <v>190000</v>
          </cell>
          <cell r="Q5540">
            <v>12.154779351142624</v>
          </cell>
        </row>
        <row r="5541">
          <cell r="P5541">
            <v>90000</v>
          </cell>
          <cell r="Q5541">
            <v>11.407564949312402</v>
          </cell>
        </row>
        <row r="5542">
          <cell r="P5542">
            <v>90000</v>
          </cell>
          <cell r="Q5542">
            <v>11.407564949312402</v>
          </cell>
        </row>
        <row r="5543">
          <cell r="P5543">
            <v>190000</v>
          </cell>
          <cell r="Q5543">
            <v>12.154779351142624</v>
          </cell>
        </row>
        <row r="5544">
          <cell r="P5544">
            <v>140000</v>
          </cell>
          <cell r="Q5544">
            <v>11.849397701591441</v>
          </cell>
        </row>
        <row r="5545">
          <cell r="P5545">
            <v>150000</v>
          </cell>
          <cell r="Q5545">
            <v>11.918390573078392</v>
          </cell>
        </row>
        <row r="5546">
          <cell r="P5546">
            <v>130000</v>
          </cell>
          <cell r="Q5546">
            <v>11.77528972943772</v>
          </cell>
        </row>
        <row r="5547">
          <cell r="P5547">
            <v>120000</v>
          </cell>
          <cell r="Q5547">
            <v>11.695247021764184</v>
          </cell>
        </row>
        <row r="5548">
          <cell r="P5548">
            <v>50000</v>
          </cell>
          <cell r="Q5548">
            <v>10.819778284410283</v>
          </cell>
        </row>
        <row r="5549">
          <cell r="P5549">
            <v>170000</v>
          </cell>
          <cell r="Q5549">
            <v>12.043553716032399</v>
          </cell>
        </row>
        <row r="5550">
          <cell r="P5550">
            <v>180000</v>
          </cell>
          <cell r="Q5550">
            <v>12.100712129872347</v>
          </cell>
        </row>
        <row r="5551">
          <cell r="P5551">
            <v>90000</v>
          </cell>
          <cell r="Q5551">
            <v>11.407564949312402</v>
          </cell>
        </row>
        <row r="5552">
          <cell r="P5552">
            <v>90000</v>
          </cell>
          <cell r="Q5552">
            <v>11.407564949312402</v>
          </cell>
        </row>
        <row r="5553">
          <cell r="P5553">
            <v>300000</v>
          </cell>
          <cell r="Q5553">
            <v>12.611537753638338</v>
          </cell>
        </row>
        <row r="5554">
          <cell r="P5554">
            <v>660000</v>
          </cell>
          <cell r="Q5554">
            <v>13.399995114002609</v>
          </cell>
        </row>
        <row r="5555">
          <cell r="P5555">
            <v>400000</v>
          </cell>
          <cell r="Q5555">
            <v>12.899219826090119</v>
          </cell>
        </row>
        <row r="5556">
          <cell r="P5556">
            <v>70000</v>
          </cell>
          <cell r="Q5556">
            <v>11.156250521031495</v>
          </cell>
        </row>
        <row r="5557">
          <cell r="P5557">
            <v>90000</v>
          </cell>
          <cell r="Q5557">
            <v>11.407564949312402</v>
          </cell>
        </row>
        <row r="5558">
          <cell r="P5558">
            <v>80000</v>
          </cell>
          <cell r="Q5558">
            <v>11.289781913656018</v>
          </cell>
        </row>
        <row r="5559">
          <cell r="P5559">
            <v>20000</v>
          </cell>
          <cell r="Q5559">
            <v>9.9034875525361272</v>
          </cell>
        </row>
        <row r="5560">
          <cell r="P5560">
            <v>50000</v>
          </cell>
          <cell r="Q5560">
            <v>10.819778284410283</v>
          </cell>
        </row>
        <row r="5561">
          <cell r="P5561">
            <v>140000</v>
          </cell>
          <cell r="Q5561">
            <v>11.849397701591441</v>
          </cell>
        </row>
        <row r="5562">
          <cell r="P5562">
            <v>100000</v>
          </cell>
          <cell r="Q5562">
            <v>11.512925464970229</v>
          </cell>
        </row>
        <row r="5563">
          <cell r="P5563">
            <v>280000</v>
          </cell>
          <cell r="Q5563">
            <v>12.542544882151386</v>
          </cell>
        </row>
        <row r="5564">
          <cell r="P5564">
            <v>50000</v>
          </cell>
          <cell r="Q5564">
            <v>10.819778284410283</v>
          </cell>
        </row>
        <row r="5565">
          <cell r="P5565">
            <v>180000</v>
          </cell>
          <cell r="Q5565">
            <v>12.100712129872347</v>
          </cell>
        </row>
        <row r="5566">
          <cell r="P5566">
            <v>80000</v>
          </cell>
          <cell r="Q5566">
            <v>11.289781913656018</v>
          </cell>
        </row>
        <row r="5567">
          <cell r="P5567">
            <v>80000</v>
          </cell>
          <cell r="Q5567">
            <v>11.289781913656018</v>
          </cell>
        </row>
        <row r="5568">
          <cell r="P5568">
            <v>330000</v>
          </cell>
          <cell r="Q5568">
            <v>12.706847933442663</v>
          </cell>
        </row>
        <row r="5569">
          <cell r="P5569">
            <v>350000</v>
          </cell>
          <cell r="Q5569">
            <v>12.765688433465597</v>
          </cell>
        </row>
        <row r="5570">
          <cell r="P5570">
            <v>110000</v>
          </cell>
          <cell r="Q5570">
            <v>11.608235644774552</v>
          </cell>
        </row>
        <row r="5571">
          <cell r="P5571">
            <v>200000</v>
          </cell>
          <cell r="Q5571">
            <v>12.206072645530174</v>
          </cell>
        </row>
        <row r="5572">
          <cell r="P5572">
            <v>80000</v>
          </cell>
          <cell r="Q5572">
            <v>11.289781913656018</v>
          </cell>
        </row>
        <row r="5573">
          <cell r="P5573">
            <v>60000</v>
          </cell>
          <cell r="Q5573">
            <v>11.002099841204238</v>
          </cell>
        </row>
        <row r="5574">
          <cell r="P5574">
            <v>180000</v>
          </cell>
          <cell r="Q5574">
            <v>12.100712129872347</v>
          </cell>
        </row>
        <row r="5575">
          <cell r="P5575">
            <v>150000</v>
          </cell>
          <cell r="Q5575">
            <v>11.918390573078392</v>
          </cell>
        </row>
        <row r="5576">
          <cell r="P5576">
            <v>170000</v>
          </cell>
          <cell r="Q5576">
            <v>12.043553716032399</v>
          </cell>
        </row>
        <row r="5577">
          <cell r="P5577">
            <v>90000</v>
          </cell>
          <cell r="Q5577">
            <v>11.407564949312402</v>
          </cell>
        </row>
        <row r="5578">
          <cell r="P5578">
            <v>50000</v>
          </cell>
          <cell r="Q5578">
            <v>10.819778284410283</v>
          </cell>
        </row>
        <row r="5579">
          <cell r="P5579">
            <v>80000</v>
          </cell>
          <cell r="Q5579">
            <v>11.289781913656018</v>
          </cell>
        </row>
        <row r="5580">
          <cell r="P5580">
            <v>100000</v>
          </cell>
          <cell r="Q5580">
            <v>11.512925464970229</v>
          </cell>
        </row>
        <row r="5581">
          <cell r="P5581">
            <v>190000</v>
          </cell>
          <cell r="Q5581">
            <v>12.154779351142624</v>
          </cell>
        </row>
        <row r="5582">
          <cell r="P5582">
            <v>10000</v>
          </cell>
          <cell r="Q5582">
            <v>9.2103403719761836</v>
          </cell>
        </row>
        <row r="5583">
          <cell r="P5583">
            <v>70000</v>
          </cell>
          <cell r="Q5583">
            <v>11.156250521031495</v>
          </cell>
        </row>
        <row r="5584">
          <cell r="P5584">
            <v>140000</v>
          </cell>
          <cell r="Q5584">
            <v>11.849397701591441</v>
          </cell>
        </row>
        <row r="5585">
          <cell r="P5585">
            <v>210000</v>
          </cell>
          <cell r="Q5585">
            <v>12.254862809699606</v>
          </cell>
        </row>
        <row r="5586">
          <cell r="P5586">
            <v>200000</v>
          </cell>
          <cell r="Q5586">
            <v>12.206072645530174</v>
          </cell>
        </row>
        <row r="5587">
          <cell r="P5587">
            <v>240000</v>
          </cell>
          <cell r="Q5587">
            <v>12.388394202324129</v>
          </cell>
        </row>
        <row r="5588">
          <cell r="P5588">
            <v>230000</v>
          </cell>
          <cell r="Q5588">
            <v>12.345834587905333</v>
          </cell>
        </row>
        <row r="5589">
          <cell r="P5589">
            <v>230000</v>
          </cell>
          <cell r="Q5589">
            <v>12.345834587905333</v>
          </cell>
        </row>
        <row r="5590">
          <cell r="P5590">
            <v>20000</v>
          </cell>
          <cell r="Q5590">
            <v>9.9034875525361272</v>
          </cell>
        </row>
        <row r="5591">
          <cell r="P5591">
            <v>200000</v>
          </cell>
          <cell r="Q5591">
            <v>12.206072645530174</v>
          </cell>
        </row>
        <row r="5592">
          <cell r="P5592">
            <v>100000</v>
          </cell>
          <cell r="Q5592">
            <v>11.512925464970229</v>
          </cell>
        </row>
        <row r="5593">
          <cell r="P5593">
            <v>130000</v>
          </cell>
          <cell r="Q5593">
            <v>11.77528972943772</v>
          </cell>
        </row>
        <row r="5594">
          <cell r="P5594">
            <v>530000</v>
          </cell>
          <cell r="Q5594">
            <v>13.180632285528304</v>
          </cell>
        </row>
        <row r="5595">
          <cell r="P5595">
            <v>200000</v>
          </cell>
          <cell r="Q5595">
            <v>12.206072645530174</v>
          </cell>
        </row>
        <row r="5596">
          <cell r="P5596">
            <v>250000</v>
          </cell>
          <cell r="Q5596">
            <v>12.429216196844383</v>
          </cell>
        </row>
        <row r="5597">
          <cell r="P5597">
            <v>600000</v>
          </cell>
          <cell r="Q5597">
            <v>13.304684934198283</v>
          </cell>
        </row>
        <row r="5598">
          <cell r="P5598">
            <v>200000</v>
          </cell>
          <cell r="Q5598">
            <v>12.206072645530174</v>
          </cell>
        </row>
        <row r="5599">
          <cell r="P5599">
            <v>180000</v>
          </cell>
          <cell r="Q5599">
            <v>12.100712129872347</v>
          </cell>
        </row>
        <row r="5600">
          <cell r="P5600">
            <v>90000</v>
          </cell>
          <cell r="Q5600">
            <v>11.407564949312402</v>
          </cell>
        </row>
        <row r="5601">
          <cell r="P5601">
            <v>320000</v>
          </cell>
          <cell r="Q5601">
            <v>12.676076274775909</v>
          </cell>
        </row>
        <row r="5602">
          <cell r="P5602">
            <v>240000</v>
          </cell>
          <cell r="Q5602">
            <v>12.388394202324129</v>
          </cell>
        </row>
        <row r="5603">
          <cell r="P5603">
            <v>190000</v>
          </cell>
          <cell r="Q5603">
            <v>12.154779351142624</v>
          </cell>
        </row>
        <row r="5604">
          <cell r="P5604">
            <v>300000</v>
          </cell>
          <cell r="Q5604">
            <v>12.611537753638338</v>
          </cell>
        </row>
        <row r="5605">
          <cell r="P5605">
            <v>360000</v>
          </cell>
          <cell r="Q5605">
            <v>12.793859310432293</v>
          </cell>
        </row>
        <row r="5606">
          <cell r="P5606">
            <v>250000</v>
          </cell>
          <cell r="Q5606">
            <v>12.429216196844383</v>
          </cell>
        </row>
        <row r="5607">
          <cell r="P5607">
            <v>270000</v>
          </cell>
          <cell r="Q5607">
            <v>12.506177237980511</v>
          </cell>
        </row>
        <row r="5608">
          <cell r="P5608">
            <v>200000</v>
          </cell>
          <cell r="Q5608">
            <v>12.206072645530174</v>
          </cell>
        </row>
        <row r="5609">
          <cell r="P5609">
            <v>780000</v>
          </cell>
          <cell r="Q5609">
            <v>13.567049198665774</v>
          </cell>
        </row>
        <row r="5610">
          <cell r="P5610">
            <v>350000</v>
          </cell>
          <cell r="Q5610">
            <v>12.765688433465597</v>
          </cell>
        </row>
        <row r="5611">
          <cell r="P5611">
            <v>220000</v>
          </cell>
          <cell r="Q5611">
            <v>12.301382825334498</v>
          </cell>
        </row>
        <row r="5612">
          <cell r="P5612">
            <v>200000</v>
          </cell>
          <cell r="Q5612">
            <v>12.206072645530174</v>
          </cell>
        </row>
        <row r="5613">
          <cell r="P5613">
            <v>30000</v>
          </cell>
          <cell r="Q5613">
            <v>10.308952660644293</v>
          </cell>
        </row>
        <row r="5614">
          <cell r="P5614">
            <v>150000</v>
          </cell>
          <cell r="Q5614">
            <v>11.918390573078392</v>
          </cell>
        </row>
        <row r="5615">
          <cell r="P5615">
            <v>730000</v>
          </cell>
          <cell r="Q5615">
            <v>13.500799813124575</v>
          </cell>
        </row>
        <row r="5616">
          <cell r="P5616">
            <v>730000</v>
          </cell>
          <cell r="Q5616">
            <v>13.500799813124575</v>
          </cell>
        </row>
        <row r="5617">
          <cell r="P5617">
            <v>300000</v>
          </cell>
          <cell r="Q5617">
            <v>12.611537753638338</v>
          </cell>
        </row>
        <row r="5618">
          <cell r="P5618">
            <v>150000</v>
          </cell>
          <cell r="Q5618">
            <v>11.918390573078392</v>
          </cell>
        </row>
        <row r="5619">
          <cell r="P5619">
            <v>130000</v>
          </cell>
          <cell r="Q5619">
            <v>11.77528972943772</v>
          </cell>
        </row>
        <row r="5620">
          <cell r="P5620">
            <v>150000</v>
          </cell>
          <cell r="Q5620">
            <v>11.918390573078392</v>
          </cell>
        </row>
        <row r="5621">
          <cell r="P5621">
            <v>150000</v>
          </cell>
          <cell r="Q5621">
            <v>11.918390573078392</v>
          </cell>
        </row>
        <row r="5622">
          <cell r="P5622">
            <v>100000</v>
          </cell>
          <cell r="Q5622">
            <v>11.512925464970229</v>
          </cell>
        </row>
        <row r="5623">
          <cell r="P5623">
            <v>70000</v>
          </cell>
          <cell r="Q5623">
            <v>11.156250521031495</v>
          </cell>
        </row>
        <row r="5624">
          <cell r="P5624">
            <v>80000</v>
          </cell>
          <cell r="Q5624">
            <v>11.289781913656018</v>
          </cell>
        </row>
        <row r="5625">
          <cell r="P5625">
            <v>160000</v>
          </cell>
          <cell r="Q5625">
            <v>11.982929094215963</v>
          </cell>
        </row>
        <row r="5626">
          <cell r="P5626">
            <v>500000</v>
          </cell>
          <cell r="Q5626">
            <v>13.122363377404328</v>
          </cell>
        </row>
        <row r="5627">
          <cell r="P5627">
            <v>180000</v>
          </cell>
          <cell r="Q5627">
            <v>12.100712129872347</v>
          </cell>
        </row>
        <row r="5628">
          <cell r="P5628">
            <v>120000</v>
          </cell>
          <cell r="Q5628">
            <v>11.695247021764184</v>
          </cell>
        </row>
        <row r="5629">
          <cell r="P5629">
            <v>80000</v>
          </cell>
          <cell r="Q5629">
            <v>11.289781913656018</v>
          </cell>
        </row>
        <row r="5630">
          <cell r="P5630">
            <v>100000</v>
          </cell>
          <cell r="Q5630">
            <v>11.512925464970229</v>
          </cell>
        </row>
        <row r="5631">
          <cell r="P5631">
            <v>70000</v>
          </cell>
          <cell r="Q5631">
            <v>11.156250521031495</v>
          </cell>
        </row>
        <row r="5632">
          <cell r="P5632">
            <v>250000</v>
          </cell>
          <cell r="Q5632">
            <v>12.429216196844383</v>
          </cell>
        </row>
        <row r="5633">
          <cell r="P5633">
            <v>120000</v>
          </cell>
          <cell r="Q5633">
            <v>11.695247021764184</v>
          </cell>
        </row>
        <row r="5634">
          <cell r="P5634">
            <v>400000</v>
          </cell>
          <cell r="Q5634">
            <v>12.899219826090119</v>
          </cell>
        </row>
        <row r="5635">
          <cell r="P5635">
            <v>50000</v>
          </cell>
          <cell r="Q5635">
            <v>10.819778284410283</v>
          </cell>
        </row>
        <row r="5636">
          <cell r="P5636">
            <v>120000</v>
          </cell>
          <cell r="Q5636">
            <v>11.695247021764184</v>
          </cell>
        </row>
        <row r="5637">
          <cell r="P5637">
            <v>120000</v>
          </cell>
          <cell r="Q5637">
            <v>11.695247021764184</v>
          </cell>
        </row>
        <row r="5638">
          <cell r="P5638">
            <v>250000</v>
          </cell>
          <cell r="Q5638">
            <v>12.429216196844383</v>
          </cell>
        </row>
        <row r="5639">
          <cell r="P5639">
            <v>120000</v>
          </cell>
          <cell r="Q5639">
            <v>11.695247021764184</v>
          </cell>
        </row>
        <row r="5640">
          <cell r="P5640">
            <v>140000</v>
          </cell>
          <cell r="Q5640">
            <v>11.849397701591441</v>
          </cell>
        </row>
        <row r="5641">
          <cell r="P5641">
            <v>200000</v>
          </cell>
          <cell r="Q5641">
            <v>12.206072645530174</v>
          </cell>
        </row>
        <row r="5642">
          <cell r="P5642">
            <v>190000</v>
          </cell>
          <cell r="Q5642">
            <v>12.154779351142624</v>
          </cell>
        </row>
        <row r="5643">
          <cell r="P5643">
            <v>80000</v>
          </cell>
          <cell r="Q5643">
            <v>11.289781913656018</v>
          </cell>
        </row>
        <row r="5644">
          <cell r="P5644">
            <v>140000</v>
          </cell>
          <cell r="Q5644">
            <v>11.849397701591441</v>
          </cell>
        </row>
        <row r="5645">
          <cell r="P5645">
            <v>160000</v>
          </cell>
          <cell r="Q5645">
            <v>11.982929094215963</v>
          </cell>
        </row>
        <row r="5646">
          <cell r="P5646">
            <v>160000</v>
          </cell>
          <cell r="Q5646">
            <v>11.982929094215963</v>
          </cell>
        </row>
        <row r="5647">
          <cell r="P5647">
            <v>120000</v>
          </cell>
          <cell r="Q5647">
            <v>11.695247021764184</v>
          </cell>
        </row>
        <row r="5648">
          <cell r="P5648">
            <v>50000</v>
          </cell>
          <cell r="Q5648">
            <v>10.819778284410283</v>
          </cell>
        </row>
        <row r="5649">
          <cell r="P5649">
            <v>30000</v>
          </cell>
          <cell r="Q5649">
            <v>10.308952660644293</v>
          </cell>
        </row>
        <row r="5650">
          <cell r="P5650">
            <v>300000</v>
          </cell>
          <cell r="Q5650">
            <v>12.611537753638338</v>
          </cell>
        </row>
        <row r="5651">
          <cell r="P5651">
            <v>260000</v>
          </cell>
          <cell r="Q5651">
            <v>12.468436909997665</v>
          </cell>
        </row>
        <row r="5652">
          <cell r="P5652">
            <v>200000</v>
          </cell>
          <cell r="Q5652">
            <v>12.206072645530174</v>
          </cell>
        </row>
        <row r="5653">
          <cell r="P5653">
            <v>250000</v>
          </cell>
          <cell r="Q5653">
            <v>12.429216196844383</v>
          </cell>
        </row>
        <row r="5654">
          <cell r="P5654">
            <v>250000</v>
          </cell>
          <cell r="Q5654">
            <v>12.429216196844383</v>
          </cell>
        </row>
        <row r="5655">
          <cell r="P5655">
            <v>10000</v>
          </cell>
          <cell r="Q5655">
            <v>9.2103403719761836</v>
          </cell>
        </row>
        <row r="5656">
          <cell r="P5656">
            <v>70000</v>
          </cell>
          <cell r="Q5656">
            <v>11.156250521031495</v>
          </cell>
        </row>
        <row r="5657">
          <cell r="P5657">
            <v>30000</v>
          </cell>
          <cell r="Q5657">
            <v>10.308952660644293</v>
          </cell>
        </row>
        <row r="5658">
          <cell r="P5658">
            <v>80000</v>
          </cell>
          <cell r="Q5658">
            <v>11.289781913656018</v>
          </cell>
        </row>
        <row r="5659">
          <cell r="P5659">
            <v>120000</v>
          </cell>
          <cell r="Q5659">
            <v>11.695247021764184</v>
          </cell>
        </row>
        <row r="5660">
          <cell r="P5660">
            <v>10000</v>
          </cell>
          <cell r="Q5660">
            <v>9.2103403719761836</v>
          </cell>
        </row>
        <row r="5661">
          <cell r="P5661">
            <v>120000</v>
          </cell>
          <cell r="Q5661">
            <v>11.695247021764184</v>
          </cell>
        </row>
        <row r="5662">
          <cell r="P5662">
            <v>300000</v>
          </cell>
          <cell r="Q5662">
            <v>12.611537753638338</v>
          </cell>
        </row>
        <row r="5663">
          <cell r="P5663">
            <v>100000</v>
          </cell>
          <cell r="Q5663">
            <v>11.512925464970229</v>
          </cell>
        </row>
        <row r="5664">
          <cell r="P5664">
            <v>20000</v>
          </cell>
          <cell r="Q5664">
            <v>9.9034875525361272</v>
          </cell>
        </row>
        <row r="5665">
          <cell r="P5665">
            <v>60000</v>
          </cell>
          <cell r="Q5665">
            <v>11.002099841204238</v>
          </cell>
        </row>
        <row r="5666">
          <cell r="P5666">
            <v>50000</v>
          </cell>
          <cell r="Q5666">
            <v>10.819778284410283</v>
          </cell>
        </row>
        <row r="5667">
          <cell r="P5667">
            <v>50000</v>
          </cell>
          <cell r="Q5667">
            <v>10.819778284410283</v>
          </cell>
        </row>
        <row r="5668">
          <cell r="P5668">
            <v>400000</v>
          </cell>
          <cell r="Q5668">
            <v>12.899219826090119</v>
          </cell>
        </row>
        <row r="5669">
          <cell r="P5669">
            <v>500000</v>
          </cell>
          <cell r="Q5669">
            <v>13.122363377404328</v>
          </cell>
        </row>
        <row r="5670">
          <cell r="P5670">
            <v>250000</v>
          </cell>
          <cell r="Q5670">
            <v>12.429216196844383</v>
          </cell>
        </row>
        <row r="5671">
          <cell r="P5671">
            <v>180000</v>
          </cell>
          <cell r="Q5671">
            <v>12.100712129872347</v>
          </cell>
        </row>
        <row r="5672">
          <cell r="P5672">
            <v>190000</v>
          </cell>
          <cell r="Q5672">
            <v>12.154779351142624</v>
          </cell>
        </row>
        <row r="5673">
          <cell r="P5673">
            <v>250000</v>
          </cell>
          <cell r="Q5673">
            <v>12.429216196844383</v>
          </cell>
        </row>
        <row r="5674">
          <cell r="P5674">
            <v>250000</v>
          </cell>
          <cell r="Q5674">
            <v>12.429216196844383</v>
          </cell>
        </row>
        <row r="5675">
          <cell r="P5675">
            <v>70000</v>
          </cell>
          <cell r="Q5675">
            <v>11.156250521031495</v>
          </cell>
        </row>
        <row r="5676">
          <cell r="P5676">
            <v>400000</v>
          </cell>
          <cell r="Q5676">
            <v>12.899219826090119</v>
          </cell>
        </row>
        <row r="5677">
          <cell r="P5677">
            <v>430000</v>
          </cell>
          <cell r="Q5677">
            <v>12.971540487669746</v>
          </cell>
        </row>
        <row r="5678">
          <cell r="P5678">
            <v>30000</v>
          </cell>
          <cell r="Q5678">
            <v>10.308952660644293</v>
          </cell>
        </row>
        <row r="5679">
          <cell r="P5679">
            <v>240000</v>
          </cell>
          <cell r="Q5679">
            <v>12.388394202324129</v>
          </cell>
        </row>
        <row r="5680">
          <cell r="P5680">
            <v>290000</v>
          </cell>
          <cell r="Q5680">
            <v>12.577636201962656</v>
          </cell>
        </row>
        <row r="5681">
          <cell r="P5681">
            <v>130000</v>
          </cell>
          <cell r="Q5681">
            <v>11.77528972943772</v>
          </cell>
        </row>
        <row r="5682">
          <cell r="P5682">
            <v>300000</v>
          </cell>
          <cell r="Q5682">
            <v>12.611537753638338</v>
          </cell>
        </row>
        <row r="5683">
          <cell r="P5683">
            <v>380000</v>
          </cell>
          <cell r="Q5683">
            <v>12.847926531702569</v>
          </cell>
        </row>
        <row r="5684">
          <cell r="P5684">
            <v>60000</v>
          </cell>
          <cell r="Q5684">
            <v>11.002099841204238</v>
          </cell>
        </row>
        <row r="5685">
          <cell r="P5685">
            <v>130000</v>
          </cell>
          <cell r="Q5685">
            <v>11.77528972943772</v>
          </cell>
        </row>
        <row r="5686">
          <cell r="P5686">
            <v>80000</v>
          </cell>
          <cell r="Q5686">
            <v>11.289781913656018</v>
          </cell>
        </row>
        <row r="5687">
          <cell r="P5687">
            <v>160000</v>
          </cell>
          <cell r="Q5687">
            <v>11.982929094215963</v>
          </cell>
        </row>
        <row r="5688">
          <cell r="P5688">
            <v>180000</v>
          </cell>
          <cell r="Q5688">
            <v>12.100712129872347</v>
          </cell>
        </row>
        <row r="5689">
          <cell r="P5689">
            <v>350000</v>
          </cell>
          <cell r="Q5689">
            <v>12.765688433465597</v>
          </cell>
        </row>
        <row r="5690">
          <cell r="P5690">
            <v>250000</v>
          </cell>
          <cell r="Q5690">
            <v>12.429216196844383</v>
          </cell>
        </row>
        <row r="5691">
          <cell r="P5691">
            <v>490000</v>
          </cell>
          <cell r="Q5691">
            <v>13.102160670086809</v>
          </cell>
        </row>
        <row r="5692">
          <cell r="P5692">
            <v>100000</v>
          </cell>
          <cell r="Q5692">
            <v>11.512925464970229</v>
          </cell>
        </row>
        <row r="5693">
          <cell r="P5693">
            <v>850000</v>
          </cell>
          <cell r="Q5693">
            <v>13.652991628466498</v>
          </cell>
        </row>
        <row r="5694">
          <cell r="P5694">
            <v>50000</v>
          </cell>
          <cell r="Q5694">
            <v>10.819778284410283</v>
          </cell>
        </row>
        <row r="5695">
          <cell r="P5695">
            <v>420000</v>
          </cell>
          <cell r="Q5695">
            <v>12.948009990259552</v>
          </cell>
        </row>
        <row r="5696">
          <cell r="P5696">
            <v>100000</v>
          </cell>
          <cell r="Q5696">
            <v>11.512925464970229</v>
          </cell>
        </row>
        <row r="5697">
          <cell r="P5697">
            <v>50000</v>
          </cell>
          <cell r="Q5697">
            <v>10.819778284410283</v>
          </cell>
        </row>
        <row r="5698">
          <cell r="P5698">
            <v>120000</v>
          </cell>
          <cell r="Q5698">
            <v>11.695247021764184</v>
          </cell>
        </row>
        <row r="5699">
          <cell r="P5699">
            <v>380000</v>
          </cell>
          <cell r="Q5699">
            <v>12.847926531702569</v>
          </cell>
        </row>
        <row r="5700">
          <cell r="P5700">
            <v>280000</v>
          </cell>
          <cell r="Q5700">
            <v>12.542544882151386</v>
          </cell>
        </row>
        <row r="5701">
          <cell r="P5701">
            <v>100000</v>
          </cell>
          <cell r="Q5701">
            <v>11.512925464970229</v>
          </cell>
        </row>
        <row r="5702">
          <cell r="P5702">
            <v>250000</v>
          </cell>
          <cell r="Q5702">
            <v>12.429216196844383</v>
          </cell>
        </row>
        <row r="5703">
          <cell r="P5703">
            <v>230000</v>
          </cell>
          <cell r="Q5703">
            <v>12.345834587905333</v>
          </cell>
        </row>
        <row r="5704">
          <cell r="P5704">
            <v>200000</v>
          </cell>
          <cell r="Q5704">
            <v>12.206072645530174</v>
          </cell>
        </row>
        <row r="5705">
          <cell r="P5705">
            <v>300000</v>
          </cell>
          <cell r="Q5705">
            <v>12.611537753638338</v>
          </cell>
        </row>
        <row r="5706">
          <cell r="P5706">
            <v>70000</v>
          </cell>
          <cell r="Q5706">
            <v>11.156250521031495</v>
          </cell>
        </row>
        <row r="5707">
          <cell r="P5707">
            <v>480000</v>
          </cell>
          <cell r="Q5707">
            <v>13.081541382884074</v>
          </cell>
        </row>
        <row r="5708">
          <cell r="P5708">
            <v>550000</v>
          </cell>
          <cell r="Q5708">
            <v>13.217673557208654</v>
          </cell>
        </row>
        <row r="5709">
          <cell r="P5709">
            <v>600000</v>
          </cell>
          <cell r="Q5709">
            <v>13.304684934198283</v>
          </cell>
        </row>
        <row r="5710">
          <cell r="P5710">
            <v>400000</v>
          </cell>
          <cell r="Q5710">
            <v>12.899219826090119</v>
          </cell>
        </row>
        <row r="5711">
          <cell r="P5711">
            <v>230000</v>
          </cell>
          <cell r="Q5711">
            <v>12.345834587905333</v>
          </cell>
        </row>
        <row r="5712">
          <cell r="P5712">
            <v>350000</v>
          </cell>
          <cell r="Q5712">
            <v>12.765688433465597</v>
          </cell>
        </row>
        <row r="5713">
          <cell r="P5713">
            <v>190000</v>
          </cell>
          <cell r="Q5713">
            <v>12.154779351142624</v>
          </cell>
        </row>
        <row r="5714">
          <cell r="P5714">
            <v>10000</v>
          </cell>
          <cell r="Q5714">
            <v>9.2103403719761836</v>
          </cell>
        </row>
        <row r="5715">
          <cell r="P5715">
            <v>80000</v>
          </cell>
          <cell r="Q5715">
            <v>11.289781913656018</v>
          </cell>
        </row>
        <row r="5716">
          <cell r="P5716">
            <v>80000</v>
          </cell>
          <cell r="Q5716">
            <v>11.289781913656018</v>
          </cell>
        </row>
        <row r="5717">
          <cell r="P5717">
            <v>190000</v>
          </cell>
          <cell r="Q5717">
            <v>12.154779351142624</v>
          </cell>
        </row>
        <row r="5718">
          <cell r="P5718">
            <v>400000</v>
          </cell>
          <cell r="Q5718">
            <v>12.899219826090119</v>
          </cell>
        </row>
        <row r="5719">
          <cell r="P5719">
            <v>400000</v>
          </cell>
          <cell r="Q5719">
            <v>12.899219826090119</v>
          </cell>
        </row>
        <row r="5720">
          <cell r="P5720">
            <v>40000</v>
          </cell>
          <cell r="Q5720">
            <v>10.596634733096073</v>
          </cell>
        </row>
        <row r="5721">
          <cell r="P5721">
            <v>600000</v>
          </cell>
          <cell r="Q5721">
            <v>13.304684934198283</v>
          </cell>
        </row>
        <row r="5722">
          <cell r="P5722">
            <v>800000</v>
          </cell>
          <cell r="Q5722">
            <v>13.592367006650065</v>
          </cell>
        </row>
        <row r="5723">
          <cell r="P5723">
            <v>50000</v>
          </cell>
          <cell r="Q5723">
            <v>10.819778284410283</v>
          </cell>
        </row>
        <row r="5724">
          <cell r="P5724">
            <v>110000</v>
          </cell>
          <cell r="Q5724">
            <v>11.608235644774552</v>
          </cell>
        </row>
        <row r="5725">
          <cell r="P5725">
            <v>180000</v>
          </cell>
          <cell r="Q5725">
            <v>12.100712129872347</v>
          </cell>
        </row>
        <row r="5726">
          <cell r="P5726">
            <v>70000</v>
          </cell>
          <cell r="Q5726">
            <v>11.156250521031495</v>
          </cell>
        </row>
        <row r="5727">
          <cell r="P5727">
            <v>50000</v>
          </cell>
          <cell r="Q5727">
            <v>10.819778284410283</v>
          </cell>
        </row>
        <row r="5728">
          <cell r="P5728">
            <v>250000</v>
          </cell>
          <cell r="Q5728">
            <v>12.429216196844383</v>
          </cell>
        </row>
        <row r="5729">
          <cell r="P5729">
            <v>20000</v>
          </cell>
          <cell r="Q5729">
            <v>9.9034875525361272</v>
          </cell>
        </row>
        <row r="5730">
          <cell r="P5730">
            <v>370000</v>
          </cell>
          <cell r="Q5730">
            <v>12.821258284620408</v>
          </cell>
        </row>
        <row r="5731">
          <cell r="P5731">
            <v>230000</v>
          </cell>
          <cell r="Q5731">
            <v>12.345834587905333</v>
          </cell>
        </row>
        <row r="5732">
          <cell r="P5732">
            <v>350000</v>
          </cell>
          <cell r="Q5732">
            <v>12.765688433465597</v>
          </cell>
        </row>
        <row r="5733">
          <cell r="P5733">
            <v>250000</v>
          </cell>
          <cell r="Q5733">
            <v>12.429216196844383</v>
          </cell>
        </row>
        <row r="5734">
          <cell r="P5734">
            <v>850000</v>
          </cell>
          <cell r="Q5734">
            <v>13.652991628466498</v>
          </cell>
        </row>
        <row r="5735">
          <cell r="P5735">
            <v>650000</v>
          </cell>
          <cell r="Q5735">
            <v>13.38472764187182</v>
          </cell>
        </row>
        <row r="5736">
          <cell r="P5736">
            <v>40000</v>
          </cell>
          <cell r="Q5736">
            <v>10.596634733096073</v>
          </cell>
        </row>
        <row r="5737">
          <cell r="P5737">
            <v>90000</v>
          </cell>
          <cell r="Q5737">
            <v>11.407564949312402</v>
          </cell>
        </row>
        <row r="5738">
          <cell r="P5738">
            <v>120000</v>
          </cell>
          <cell r="Q5738">
            <v>11.695247021764184</v>
          </cell>
        </row>
        <row r="5739">
          <cell r="P5739">
            <v>30000</v>
          </cell>
          <cell r="Q5739">
            <v>10.308952660644293</v>
          </cell>
        </row>
        <row r="5740">
          <cell r="P5740">
            <v>30000</v>
          </cell>
          <cell r="Q5740">
            <v>10.308952660644293</v>
          </cell>
        </row>
        <row r="5741">
          <cell r="P5741">
            <v>50000</v>
          </cell>
          <cell r="Q5741">
            <v>10.819778284410283</v>
          </cell>
        </row>
        <row r="5742">
          <cell r="P5742">
            <v>200000</v>
          </cell>
          <cell r="Q5742">
            <v>12.206072645530174</v>
          </cell>
        </row>
        <row r="5743">
          <cell r="P5743">
            <v>200000</v>
          </cell>
          <cell r="Q5743">
            <v>12.206072645530174</v>
          </cell>
        </row>
        <row r="5744">
          <cell r="P5744">
            <v>430000</v>
          </cell>
          <cell r="Q5744">
            <v>12.971540487669746</v>
          </cell>
        </row>
        <row r="5745">
          <cell r="P5745">
            <v>250000</v>
          </cell>
          <cell r="Q5745">
            <v>12.429216196844383</v>
          </cell>
        </row>
        <row r="5746">
          <cell r="P5746">
            <v>250000</v>
          </cell>
          <cell r="Q5746">
            <v>12.429216196844383</v>
          </cell>
        </row>
        <row r="5747">
          <cell r="P5747">
            <v>350000</v>
          </cell>
          <cell r="Q5747">
            <v>12.765688433465597</v>
          </cell>
        </row>
        <row r="5748">
          <cell r="P5748">
            <v>430000</v>
          </cell>
          <cell r="Q5748">
            <v>12.971540487669746</v>
          </cell>
        </row>
        <row r="5749">
          <cell r="P5749">
            <v>30000</v>
          </cell>
          <cell r="Q5749">
            <v>10.308952660644293</v>
          </cell>
        </row>
        <row r="5750">
          <cell r="P5750">
            <v>450000</v>
          </cell>
          <cell r="Q5750">
            <v>13.017002861746503</v>
          </cell>
        </row>
        <row r="5751">
          <cell r="P5751">
            <v>330000</v>
          </cell>
          <cell r="Q5751">
            <v>12.706847933442663</v>
          </cell>
        </row>
        <row r="5752">
          <cell r="P5752">
            <v>500000</v>
          </cell>
          <cell r="Q5752">
            <v>13.122363377404328</v>
          </cell>
        </row>
        <row r="5753">
          <cell r="P5753">
            <v>60000</v>
          </cell>
          <cell r="Q5753">
            <v>11.002099841204238</v>
          </cell>
        </row>
        <row r="5754">
          <cell r="P5754">
            <v>20000</v>
          </cell>
          <cell r="Q5754">
            <v>9.9034875525361272</v>
          </cell>
        </row>
        <row r="5755">
          <cell r="P5755">
            <v>100000</v>
          </cell>
          <cell r="Q5755">
            <v>11.512925464970229</v>
          </cell>
        </row>
        <row r="5756">
          <cell r="P5756">
            <v>40000</v>
          </cell>
          <cell r="Q5756">
            <v>10.596634733096073</v>
          </cell>
        </row>
        <row r="5757">
          <cell r="P5757">
            <v>280000</v>
          </cell>
          <cell r="Q5757">
            <v>12.542544882151386</v>
          </cell>
        </row>
        <row r="5758">
          <cell r="P5758">
            <v>250000</v>
          </cell>
          <cell r="Q5758">
            <v>12.429216196844383</v>
          </cell>
        </row>
        <row r="5759">
          <cell r="P5759">
            <v>50000</v>
          </cell>
          <cell r="Q5759">
            <v>10.819778284410283</v>
          </cell>
        </row>
        <row r="5760">
          <cell r="P5760">
            <v>230000</v>
          </cell>
          <cell r="Q5760">
            <v>12.345834587905333</v>
          </cell>
        </row>
        <row r="5761">
          <cell r="P5761">
            <v>180000</v>
          </cell>
          <cell r="Q5761">
            <v>12.100712129872347</v>
          </cell>
        </row>
        <row r="5762">
          <cell r="P5762">
            <v>200000</v>
          </cell>
          <cell r="Q5762">
            <v>12.206072645530174</v>
          </cell>
        </row>
        <row r="5763">
          <cell r="P5763">
            <v>160000</v>
          </cell>
          <cell r="Q5763">
            <v>11.982929094215963</v>
          </cell>
        </row>
        <row r="5764">
          <cell r="P5764">
            <v>400000</v>
          </cell>
          <cell r="Q5764">
            <v>12.899219826090119</v>
          </cell>
        </row>
        <row r="5765">
          <cell r="P5765">
            <v>450000</v>
          </cell>
          <cell r="Q5765">
            <v>13.017002861746503</v>
          </cell>
        </row>
        <row r="5766">
          <cell r="P5766">
            <v>2520000</v>
          </cell>
          <cell r="Q5766">
            <v>14.739769459487606</v>
          </cell>
        </row>
        <row r="5767">
          <cell r="P5767">
            <v>30000</v>
          </cell>
          <cell r="Q5767">
            <v>10.308952660644293</v>
          </cell>
        </row>
        <row r="5768">
          <cell r="P5768">
            <v>30000</v>
          </cell>
          <cell r="Q5768">
            <v>10.308952660644293</v>
          </cell>
        </row>
        <row r="5769">
          <cell r="P5769">
            <v>90000</v>
          </cell>
          <cell r="Q5769">
            <v>11.407564949312402</v>
          </cell>
        </row>
        <row r="5770">
          <cell r="P5770">
            <v>180000</v>
          </cell>
          <cell r="Q5770">
            <v>12.100712129872347</v>
          </cell>
        </row>
        <row r="5771">
          <cell r="P5771">
            <v>90000</v>
          </cell>
          <cell r="Q5771">
            <v>11.407564949312402</v>
          </cell>
        </row>
        <row r="5772">
          <cell r="P5772">
            <v>180000</v>
          </cell>
          <cell r="Q5772">
            <v>12.100712129872347</v>
          </cell>
        </row>
        <row r="5773">
          <cell r="P5773">
            <v>320000</v>
          </cell>
          <cell r="Q5773">
            <v>12.676076274775909</v>
          </cell>
        </row>
        <row r="5774">
          <cell r="P5774">
            <v>200000</v>
          </cell>
          <cell r="Q5774">
            <v>12.206072645530174</v>
          </cell>
        </row>
        <row r="5775">
          <cell r="P5775">
            <v>200000</v>
          </cell>
          <cell r="Q5775">
            <v>12.206072645530174</v>
          </cell>
        </row>
        <row r="5776">
          <cell r="P5776">
            <v>310000</v>
          </cell>
          <cell r="Q5776">
            <v>12.644327576461329</v>
          </cell>
        </row>
        <row r="5777">
          <cell r="P5777">
            <v>480000</v>
          </cell>
          <cell r="Q5777">
            <v>13.081541382884074</v>
          </cell>
        </row>
        <row r="5778">
          <cell r="P5778">
            <v>80000</v>
          </cell>
          <cell r="Q5778">
            <v>11.289781913656018</v>
          </cell>
        </row>
        <row r="5779">
          <cell r="P5779">
            <v>300000</v>
          </cell>
          <cell r="Q5779">
            <v>12.611537753638338</v>
          </cell>
        </row>
        <row r="5780">
          <cell r="P5780">
            <v>80000</v>
          </cell>
          <cell r="Q5780">
            <v>11.289781913656018</v>
          </cell>
        </row>
        <row r="5781">
          <cell r="P5781">
            <v>90000</v>
          </cell>
          <cell r="Q5781">
            <v>11.407564949312402</v>
          </cell>
        </row>
        <row r="5782">
          <cell r="P5782">
            <v>160000</v>
          </cell>
          <cell r="Q5782">
            <v>11.982929094215963</v>
          </cell>
        </row>
        <row r="5783">
          <cell r="P5783">
            <v>40000</v>
          </cell>
          <cell r="Q5783">
            <v>10.596634733096073</v>
          </cell>
        </row>
        <row r="5784">
          <cell r="P5784">
            <v>30000</v>
          </cell>
          <cell r="Q5784">
            <v>10.308952660644293</v>
          </cell>
        </row>
        <row r="5785">
          <cell r="P5785">
            <v>300000</v>
          </cell>
          <cell r="Q5785">
            <v>12.611537753638338</v>
          </cell>
        </row>
        <row r="5786">
          <cell r="P5786">
            <v>540000</v>
          </cell>
          <cell r="Q5786">
            <v>13.199324418540456</v>
          </cell>
        </row>
        <row r="5787">
          <cell r="P5787">
            <v>350000</v>
          </cell>
          <cell r="Q5787">
            <v>12.765688433465597</v>
          </cell>
        </row>
        <row r="5788">
          <cell r="P5788">
            <v>1000000</v>
          </cell>
          <cell r="Q5788">
            <v>13.815510557964274</v>
          </cell>
        </row>
        <row r="5789">
          <cell r="P5789">
            <v>400000</v>
          </cell>
          <cell r="Q5789">
            <v>12.899219826090119</v>
          </cell>
        </row>
        <row r="5790">
          <cell r="P5790">
            <v>250000</v>
          </cell>
          <cell r="Q5790">
            <v>12.429216196844383</v>
          </cell>
        </row>
        <row r="5791">
          <cell r="P5791">
            <v>200000</v>
          </cell>
          <cell r="Q5791">
            <v>12.206072645530174</v>
          </cell>
        </row>
        <row r="5792">
          <cell r="P5792">
            <v>250000</v>
          </cell>
          <cell r="Q5792">
            <v>12.429216196844383</v>
          </cell>
        </row>
        <row r="5793">
          <cell r="P5793">
            <v>130000</v>
          </cell>
          <cell r="Q5793">
            <v>11.77528972943772</v>
          </cell>
        </row>
        <row r="5794">
          <cell r="P5794">
            <v>500000</v>
          </cell>
          <cell r="Q5794">
            <v>13.122363377404328</v>
          </cell>
        </row>
        <row r="5795">
          <cell r="P5795">
            <v>60000</v>
          </cell>
          <cell r="Q5795">
            <v>11.002099841204238</v>
          </cell>
        </row>
        <row r="5796">
          <cell r="P5796">
            <v>30000</v>
          </cell>
          <cell r="Q5796">
            <v>10.308952660644293</v>
          </cell>
        </row>
        <row r="5797">
          <cell r="P5797">
            <v>60000</v>
          </cell>
          <cell r="Q5797">
            <v>11.002099841204238</v>
          </cell>
        </row>
        <row r="5798">
          <cell r="P5798">
            <v>300000</v>
          </cell>
          <cell r="Q5798">
            <v>12.611537753638338</v>
          </cell>
        </row>
        <row r="5799">
          <cell r="P5799">
            <v>130000</v>
          </cell>
          <cell r="Q5799">
            <v>11.77528972943772</v>
          </cell>
        </row>
        <row r="5800">
          <cell r="P5800">
            <v>450000</v>
          </cell>
          <cell r="Q5800">
            <v>13.017002861746503</v>
          </cell>
        </row>
        <row r="5801">
          <cell r="P5801">
            <v>210000</v>
          </cell>
          <cell r="Q5801">
            <v>12.254862809699606</v>
          </cell>
        </row>
        <row r="5802">
          <cell r="P5802">
            <v>250000</v>
          </cell>
          <cell r="Q5802">
            <v>12.429216196844383</v>
          </cell>
        </row>
        <row r="5803">
          <cell r="P5803">
            <v>170000</v>
          </cell>
          <cell r="Q5803">
            <v>12.043553716032399</v>
          </cell>
        </row>
        <row r="5804">
          <cell r="P5804">
            <v>300000</v>
          </cell>
          <cell r="Q5804">
            <v>12.611537753638338</v>
          </cell>
        </row>
        <row r="5805">
          <cell r="P5805">
            <v>870000</v>
          </cell>
          <cell r="Q5805">
            <v>13.676248490630767</v>
          </cell>
        </row>
        <row r="5806">
          <cell r="P5806">
            <v>360000</v>
          </cell>
          <cell r="Q5806">
            <v>12.793859310432293</v>
          </cell>
        </row>
        <row r="5807">
          <cell r="P5807">
            <v>100000</v>
          </cell>
          <cell r="Q5807">
            <v>11.512925464970229</v>
          </cell>
        </row>
        <row r="5808">
          <cell r="P5808">
            <v>250000</v>
          </cell>
          <cell r="Q5808">
            <v>12.429216196844383</v>
          </cell>
        </row>
        <row r="5809">
          <cell r="P5809">
            <v>180000</v>
          </cell>
          <cell r="Q5809">
            <v>12.100712129872347</v>
          </cell>
        </row>
        <row r="5810">
          <cell r="P5810">
            <v>80000</v>
          </cell>
          <cell r="Q5810">
            <v>11.289781913656018</v>
          </cell>
        </row>
        <row r="5811">
          <cell r="P5811">
            <v>30000</v>
          </cell>
          <cell r="Q5811">
            <v>10.308952660644293</v>
          </cell>
        </row>
        <row r="5812">
          <cell r="P5812">
            <v>60000</v>
          </cell>
          <cell r="Q5812">
            <v>11.002099841204238</v>
          </cell>
        </row>
        <row r="5813">
          <cell r="P5813">
            <v>50000</v>
          </cell>
          <cell r="Q5813">
            <v>10.819778284410283</v>
          </cell>
        </row>
        <row r="5814">
          <cell r="P5814">
            <v>70000</v>
          </cell>
          <cell r="Q5814">
            <v>11.156250521031495</v>
          </cell>
        </row>
        <row r="5815">
          <cell r="P5815">
            <v>90000</v>
          </cell>
          <cell r="Q5815">
            <v>11.407564949312402</v>
          </cell>
        </row>
        <row r="5816">
          <cell r="P5816">
            <v>500000</v>
          </cell>
          <cell r="Q5816">
            <v>13.122363377404328</v>
          </cell>
        </row>
        <row r="5817">
          <cell r="P5817">
            <v>750000</v>
          </cell>
          <cell r="Q5817">
            <v>13.527828485512494</v>
          </cell>
        </row>
        <row r="5818">
          <cell r="P5818">
            <v>600000</v>
          </cell>
          <cell r="Q5818">
            <v>13.304684934198283</v>
          </cell>
        </row>
        <row r="5819">
          <cell r="P5819">
            <v>500000</v>
          </cell>
          <cell r="Q5819">
            <v>13.122363377404328</v>
          </cell>
        </row>
        <row r="5820">
          <cell r="P5820">
            <v>90000</v>
          </cell>
          <cell r="Q5820">
            <v>11.407564949312402</v>
          </cell>
        </row>
        <row r="5821">
          <cell r="P5821">
            <v>100000</v>
          </cell>
          <cell r="Q5821">
            <v>11.512925464970229</v>
          </cell>
        </row>
        <row r="5822">
          <cell r="P5822">
            <v>90000</v>
          </cell>
          <cell r="Q5822">
            <v>11.407564949312402</v>
          </cell>
        </row>
        <row r="5823">
          <cell r="P5823">
            <v>180000</v>
          </cell>
          <cell r="Q5823">
            <v>12.100712129872347</v>
          </cell>
        </row>
        <row r="5824">
          <cell r="P5824">
            <v>180000</v>
          </cell>
          <cell r="Q5824">
            <v>12.100712129872347</v>
          </cell>
        </row>
        <row r="5825">
          <cell r="P5825">
            <v>190000</v>
          </cell>
          <cell r="Q5825">
            <v>12.154779351142624</v>
          </cell>
        </row>
        <row r="5826">
          <cell r="P5826">
            <v>280000</v>
          </cell>
          <cell r="Q5826">
            <v>12.542544882151386</v>
          </cell>
        </row>
        <row r="5827">
          <cell r="P5827">
            <v>160000</v>
          </cell>
          <cell r="Q5827">
            <v>11.982929094215963</v>
          </cell>
        </row>
        <row r="5828">
          <cell r="P5828">
            <v>250000</v>
          </cell>
          <cell r="Q5828">
            <v>12.429216196844383</v>
          </cell>
        </row>
        <row r="5829">
          <cell r="P5829">
            <v>330000</v>
          </cell>
          <cell r="Q5829">
            <v>12.706847933442663</v>
          </cell>
        </row>
        <row r="5830">
          <cell r="P5830">
            <v>230000</v>
          </cell>
          <cell r="Q5830">
            <v>12.345834587905333</v>
          </cell>
        </row>
        <row r="5831">
          <cell r="P5831">
            <v>200000</v>
          </cell>
          <cell r="Q5831">
            <v>12.206072645530174</v>
          </cell>
        </row>
        <row r="5832">
          <cell r="P5832">
            <v>450000</v>
          </cell>
          <cell r="Q5832">
            <v>13.017002861746503</v>
          </cell>
        </row>
        <row r="5833">
          <cell r="P5833">
            <v>110000</v>
          </cell>
          <cell r="Q5833">
            <v>11.608235644774552</v>
          </cell>
        </row>
        <row r="5834">
          <cell r="P5834">
            <v>900000</v>
          </cell>
          <cell r="Q5834">
            <v>13.710150042306449</v>
          </cell>
        </row>
        <row r="5835">
          <cell r="P5835">
            <v>200000</v>
          </cell>
          <cell r="Q5835">
            <v>12.206072645530174</v>
          </cell>
        </row>
        <row r="5836">
          <cell r="P5836">
            <v>290000</v>
          </cell>
          <cell r="Q5836">
            <v>12.577636201962656</v>
          </cell>
        </row>
        <row r="5837">
          <cell r="P5837">
            <v>230000</v>
          </cell>
          <cell r="Q5837">
            <v>12.345834587905333</v>
          </cell>
        </row>
        <row r="5838">
          <cell r="P5838">
            <v>290000</v>
          </cell>
          <cell r="Q5838">
            <v>12.577636201962656</v>
          </cell>
        </row>
        <row r="5839">
          <cell r="P5839">
            <v>310000</v>
          </cell>
          <cell r="Q5839">
            <v>12.644327576461329</v>
          </cell>
        </row>
        <row r="5840">
          <cell r="P5840">
            <v>350000</v>
          </cell>
          <cell r="Q5840">
            <v>12.765688433465597</v>
          </cell>
        </row>
        <row r="5841">
          <cell r="P5841">
            <v>90000</v>
          </cell>
          <cell r="Q5841">
            <v>11.407564949312402</v>
          </cell>
        </row>
        <row r="5842">
          <cell r="P5842">
            <v>250000</v>
          </cell>
          <cell r="Q5842">
            <v>12.429216196844383</v>
          </cell>
        </row>
        <row r="5843">
          <cell r="P5843">
            <v>320000</v>
          </cell>
          <cell r="Q5843">
            <v>12.676076274775909</v>
          </cell>
        </row>
        <row r="5844">
          <cell r="P5844">
            <v>160000</v>
          </cell>
          <cell r="Q5844">
            <v>11.982929094215963</v>
          </cell>
        </row>
        <row r="5845">
          <cell r="P5845">
            <v>130000</v>
          </cell>
          <cell r="Q5845">
            <v>11.77528972943772</v>
          </cell>
        </row>
        <row r="5846">
          <cell r="P5846">
            <v>170000</v>
          </cell>
          <cell r="Q5846">
            <v>12.043553716032399</v>
          </cell>
        </row>
        <row r="5847">
          <cell r="P5847">
            <v>300000</v>
          </cell>
          <cell r="Q5847">
            <v>12.611537753638338</v>
          </cell>
        </row>
        <row r="5848">
          <cell r="P5848">
            <v>60000</v>
          </cell>
          <cell r="Q5848">
            <v>11.002099841204238</v>
          </cell>
        </row>
        <row r="5849">
          <cell r="P5849">
            <v>130000</v>
          </cell>
          <cell r="Q5849">
            <v>11.77528972943772</v>
          </cell>
        </row>
        <row r="5850">
          <cell r="P5850">
            <v>130000</v>
          </cell>
          <cell r="Q5850">
            <v>11.77528972943772</v>
          </cell>
        </row>
        <row r="5851">
          <cell r="P5851">
            <v>100000</v>
          </cell>
          <cell r="Q5851">
            <v>11.512925464970229</v>
          </cell>
        </row>
        <row r="5852">
          <cell r="P5852">
            <v>60000</v>
          </cell>
          <cell r="Q5852">
            <v>11.002099841204238</v>
          </cell>
        </row>
        <row r="5853">
          <cell r="P5853">
            <v>450000</v>
          </cell>
          <cell r="Q5853">
            <v>13.017002861746503</v>
          </cell>
        </row>
        <row r="5854">
          <cell r="P5854">
            <v>120000</v>
          </cell>
          <cell r="Q5854">
            <v>11.695247021764184</v>
          </cell>
        </row>
        <row r="5855">
          <cell r="P5855">
            <v>180000</v>
          </cell>
          <cell r="Q5855">
            <v>12.100712129872347</v>
          </cell>
        </row>
        <row r="5856">
          <cell r="P5856">
            <v>140000</v>
          </cell>
          <cell r="Q5856">
            <v>11.849397701591441</v>
          </cell>
        </row>
        <row r="5857">
          <cell r="P5857">
            <v>40000</v>
          </cell>
          <cell r="Q5857">
            <v>10.596634733096073</v>
          </cell>
        </row>
        <row r="5858">
          <cell r="P5858">
            <v>40000</v>
          </cell>
          <cell r="Q5858">
            <v>10.596634733096073</v>
          </cell>
        </row>
        <row r="5859">
          <cell r="P5859">
            <v>120000</v>
          </cell>
          <cell r="Q5859">
            <v>11.695247021764184</v>
          </cell>
        </row>
        <row r="5860">
          <cell r="P5860">
            <v>250000</v>
          </cell>
          <cell r="Q5860">
            <v>12.429216196844383</v>
          </cell>
        </row>
        <row r="5861">
          <cell r="P5861">
            <v>650000</v>
          </cell>
          <cell r="Q5861">
            <v>13.38472764187182</v>
          </cell>
        </row>
        <row r="5862">
          <cell r="P5862">
            <v>300000</v>
          </cell>
          <cell r="Q5862">
            <v>12.611537753638338</v>
          </cell>
        </row>
        <row r="5863">
          <cell r="P5863">
            <v>300000</v>
          </cell>
          <cell r="Q5863">
            <v>12.611537753638338</v>
          </cell>
        </row>
        <row r="5864">
          <cell r="P5864">
            <v>250000</v>
          </cell>
          <cell r="Q5864">
            <v>12.429216196844383</v>
          </cell>
        </row>
        <row r="5865">
          <cell r="P5865">
            <v>180000</v>
          </cell>
          <cell r="Q5865">
            <v>12.100712129872347</v>
          </cell>
        </row>
        <row r="5866">
          <cell r="P5866">
            <v>210000</v>
          </cell>
          <cell r="Q5866">
            <v>12.254862809699606</v>
          </cell>
        </row>
        <row r="5867">
          <cell r="P5867">
            <v>210000</v>
          </cell>
          <cell r="Q5867">
            <v>12.254862809699606</v>
          </cell>
        </row>
        <row r="5868">
          <cell r="P5868">
            <v>210000</v>
          </cell>
          <cell r="Q5868">
            <v>12.254862809699606</v>
          </cell>
        </row>
        <row r="5869">
          <cell r="P5869">
            <v>130000</v>
          </cell>
          <cell r="Q5869">
            <v>11.77528972943772</v>
          </cell>
        </row>
        <row r="5870">
          <cell r="P5870">
            <v>70000</v>
          </cell>
          <cell r="Q5870">
            <v>11.156250521031495</v>
          </cell>
        </row>
        <row r="5871">
          <cell r="P5871">
            <v>250000</v>
          </cell>
          <cell r="Q5871">
            <v>12.429216196844383</v>
          </cell>
        </row>
        <row r="5872">
          <cell r="P5872">
            <v>300000</v>
          </cell>
          <cell r="Q5872">
            <v>12.611537753638338</v>
          </cell>
        </row>
        <row r="5873">
          <cell r="P5873">
            <v>320000</v>
          </cell>
          <cell r="Q5873">
            <v>12.676076274775909</v>
          </cell>
        </row>
        <row r="5874">
          <cell r="P5874">
            <v>400000</v>
          </cell>
          <cell r="Q5874">
            <v>12.899219826090119</v>
          </cell>
        </row>
        <row r="5875">
          <cell r="P5875">
            <v>210000</v>
          </cell>
          <cell r="Q5875">
            <v>12.254862809699606</v>
          </cell>
        </row>
        <row r="5876">
          <cell r="P5876">
            <v>40000</v>
          </cell>
          <cell r="Q5876">
            <v>10.596634733096073</v>
          </cell>
        </row>
        <row r="5877">
          <cell r="P5877">
            <v>40000</v>
          </cell>
          <cell r="Q5877">
            <v>10.596634733096073</v>
          </cell>
        </row>
        <row r="5878">
          <cell r="P5878">
            <v>150000</v>
          </cell>
          <cell r="Q5878">
            <v>11.918390573078392</v>
          </cell>
        </row>
        <row r="5879">
          <cell r="P5879">
            <v>70000</v>
          </cell>
          <cell r="Q5879">
            <v>11.156250521031495</v>
          </cell>
        </row>
        <row r="5880">
          <cell r="P5880">
            <v>90000</v>
          </cell>
          <cell r="Q5880">
            <v>11.407564949312402</v>
          </cell>
        </row>
        <row r="5881">
          <cell r="P5881">
            <v>180000</v>
          </cell>
          <cell r="Q5881">
            <v>12.100712129872347</v>
          </cell>
        </row>
        <row r="5882">
          <cell r="P5882">
            <v>100000</v>
          </cell>
          <cell r="Q5882">
            <v>11.512925464970229</v>
          </cell>
        </row>
        <row r="5883">
          <cell r="P5883">
            <v>100000</v>
          </cell>
          <cell r="Q5883">
            <v>11.512925464970229</v>
          </cell>
        </row>
        <row r="5884">
          <cell r="P5884">
            <v>200000</v>
          </cell>
          <cell r="Q5884">
            <v>12.206072645530174</v>
          </cell>
        </row>
        <row r="5885">
          <cell r="P5885">
            <v>190000</v>
          </cell>
          <cell r="Q5885">
            <v>12.154779351142624</v>
          </cell>
        </row>
        <row r="5886">
          <cell r="P5886">
            <v>200000</v>
          </cell>
          <cell r="Q5886">
            <v>12.206072645530174</v>
          </cell>
        </row>
        <row r="5887">
          <cell r="P5887">
            <v>180000</v>
          </cell>
          <cell r="Q5887">
            <v>12.100712129872347</v>
          </cell>
        </row>
        <row r="5888">
          <cell r="P5888">
            <v>180000</v>
          </cell>
          <cell r="Q5888">
            <v>12.100712129872347</v>
          </cell>
        </row>
        <row r="5889">
          <cell r="P5889">
            <v>200000</v>
          </cell>
          <cell r="Q5889">
            <v>12.206072645530174</v>
          </cell>
        </row>
        <row r="5890">
          <cell r="P5890">
            <v>50000</v>
          </cell>
          <cell r="Q5890">
            <v>10.819778284410283</v>
          </cell>
        </row>
        <row r="5891">
          <cell r="P5891">
            <v>400000</v>
          </cell>
          <cell r="Q5891">
            <v>12.899219826090119</v>
          </cell>
        </row>
        <row r="5892">
          <cell r="P5892">
            <v>320000</v>
          </cell>
          <cell r="Q5892">
            <v>12.676076274775909</v>
          </cell>
        </row>
        <row r="5893">
          <cell r="P5893">
            <v>70000</v>
          </cell>
          <cell r="Q5893">
            <v>11.156250521031495</v>
          </cell>
        </row>
        <row r="5894">
          <cell r="P5894">
            <v>400000</v>
          </cell>
          <cell r="Q5894">
            <v>12.899219826090119</v>
          </cell>
        </row>
        <row r="5895">
          <cell r="P5895">
            <v>30000</v>
          </cell>
          <cell r="Q5895">
            <v>10.308952660644293</v>
          </cell>
        </row>
        <row r="5896">
          <cell r="P5896">
            <v>200000</v>
          </cell>
          <cell r="Q5896">
            <v>12.206072645530174</v>
          </cell>
        </row>
        <row r="5897">
          <cell r="P5897">
            <v>30000</v>
          </cell>
          <cell r="Q5897">
            <v>10.308952660644293</v>
          </cell>
        </row>
        <row r="5898">
          <cell r="P5898">
            <v>120000</v>
          </cell>
          <cell r="Q5898">
            <v>11.695247021764184</v>
          </cell>
        </row>
        <row r="5899">
          <cell r="P5899">
            <v>350000</v>
          </cell>
          <cell r="Q5899">
            <v>12.765688433465597</v>
          </cell>
        </row>
        <row r="5900">
          <cell r="P5900">
            <v>160000</v>
          </cell>
          <cell r="Q5900">
            <v>11.982929094215963</v>
          </cell>
        </row>
        <row r="5901">
          <cell r="P5901">
            <v>80000</v>
          </cell>
          <cell r="Q5901">
            <v>11.289781913656018</v>
          </cell>
        </row>
        <row r="5902">
          <cell r="P5902">
            <v>150000</v>
          </cell>
          <cell r="Q5902">
            <v>11.918390573078392</v>
          </cell>
        </row>
        <row r="5903">
          <cell r="P5903">
            <v>150000</v>
          </cell>
          <cell r="Q5903">
            <v>11.918390573078392</v>
          </cell>
        </row>
        <row r="5904">
          <cell r="P5904">
            <v>140000</v>
          </cell>
          <cell r="Q5904">
            <v>11.849397701591441</v>
          </cell>
        </row>
        <row r="5905">
          <cell r="P5905">
            <v>150000</v>
          </cell>
          <cell r="Q5905">
            <v>11.918390573078392</v>
          </cell>
        </row>
        <row r="5906">
          <cell r="P5906">
            <v>200000</v>
          </cell>
          <cell r="Q5906">
            <v>12.206072645530174</v>
          </cell>
        </row>
        <row r="5907">
          <cell r="P5907">
            <v>140000</v>
          </cell>
          <cell r="Q5907">
            <v>11.849397701591441</v>
          </cell>
        </row>
        <row r="5908">
          <cell r="P5908">
            <v>240000</v>
          </cell>
          <cell r="Q5908">
            <v>12.388394202324129</v>
          </cell>
        </row>
        <row r="5909">
          <cell r="P5909">
            <v>200000</v>
          </cell>
          <cell r="Q5909">
            <v>12.206072645530174</v>
          </cell>
        </row>
        <row r="5910">
          <cell r="P5910">
            <v>150000</v>
          </cell>
          <cell r="Q5910">
            <v>11.918390573078392</v>
          </cell>
        </row>
        <row r="5911">
          <cell r="P5911">
            <v>470000</v>
          </cell>
          <cell r="Q5911">
            <v>13.060487973686241</v>
          </cell>
        </row>
        <row r="5912">
          <cell r="P5912">
            <v>170000</v>
          </cell>
          <cell r="Q5912">
            <v>12.043553716032399</v>
          </cell>
        </row>
        <row r="5913">
          <cell r="P5913">
            <v>210000</v>
          </cell>
          <cell r="Q5913">
            <v>12.254862809699606</v>
          </cell>
        </row>
        <row r="5914">
          <cell r="P5914">
            <v>60000</v>
          </cell>
          <cell r="Q5914">
            <v>11.002099841204238</v>
          </cell>
        </row>
        <row r="5915">
          <cell r="P5915">
            <v>70000</v>
          </cell>
          <cell r="Q5915">
            <v>11.156250521031495</v>
          </cell>
        </row>
        <row r="5916">
          <cell r="P5916">
            <v>40000</v>
          </cell>
          <cell r="Q5916">
            <v>10.596634733096073</v>
          </cell>
        </row>
        <row r="5917">
          <cell r="P5917">
            <v>2520000</v>
          </cell>
          <cell r="Q5917">
            <v>14.739769459487606</v>
          </cell>
        </row>
        <row r="5918">
          <cell r="P5918">
            <v>800000</v>
          </cell>
          <cell r="Q5918">
            <v>13.592367006650065</v>
          </cell>
        </row>
        <row r="5919">
          <cell r="P5919">
            <v>30000</v>
          </cell>
          <cell r="Q5919">
            <v>10.308952660644293</v>
          </cell>
        </row>
        <row r="5920">
          <cell r="P5920">
            <v>90000</v>
          </cell>
          <cell r="Q5920">
            <v>11.407564949312402</v>
          </cell>
        </row>
        <row r="5921">
          <cell r="P5921">
            <v>100000</v>
          </cell>
          <cell r="Q5921">
            <v>11.512925464970229</v>
          </cell>
        </row>
        <row r="5922">
          <cell r="P5922">
            <v>300000</v>
          </cell>
          <cell r="Q5922">
            <v>12.611537753638338</v>
          </cell>
        </row>
        <row r="5923">
          <cell r="P5923">
            <v>20000</v>
          </cell>
          <cell r="Q5923">
            <v>9.9034875525361272</v>
          </cell>
        </row>
        <row r="5924">
          <cell r="P5924">
            <v>240000</v>
          </cell>
          <cell r="Q5924">
            <v>12.388394202324129</v>
          </cell>
        </row>
        <row r="5925">
          <cell r="P5925">
            <v>30000</v>
          </cell>
          <cell r="Q5925">
            <v>10.308952660644293</v>
          </cell>
        </row>
        <row r="5926">
          <cell r="P5926">
            <v>50000</v>
          </cell>
          <cell r="Q5926">
            <v>10.819778284410283</v>
          </cell>
        </row>
        <row r="5927">
          <cell r="P5927">
            <v>330000</v>
          </cell>
          <cell r="Q5927">
            <v>12.706847933442663</v>
          </cell>
        </row>
        <row r="5928">
          <cell r="P5928">
            <v>300000</v>
          </cell>
          <cell r="Q5928">
            <v>12.611537753638338</v>
          </cell>
        </row>
        <row r="5929">
          <cell r="P5929">
            <v>180000</v>
          </cell>
          <cell r="Q5929">
            <v>12.100712129872347</v>
          </cell>
        </row>
        <row r="5930">
          <cell r="P5930">
            <v>120000</v>
          </cell>
          <cell r="Q5930">
            <v>11.695247021764184</v>
          </cell>
        </row>
        <row r="5931">
          <cell r="P5931">
            <v>60000</v>
          </cell>
          <cell r="Q5931">
            <v>11.002099841204238</v>
          </cell>
        </row>
        <row r="5932">
          <cell r="P5932">
            <v>50000</v>
          </cell>
          <cell r="Q5932">
            <v>10.819778284410283</v>
          </cell>
        </row>
        <row r="5933">
          <cell r="P5933">
            <v>50000</v>
          </cell>
          <cell r="Q5933">
            <v>10.819778284410283</v>
          </cell>
        </row>
        <row r="5934">
          <cell r="P5934">
            <v>550000</v>
          </cell>
          <cell r="Q5934">
            <v>13.217673557208654</v>
          </cell>
        </row>
        <row r="5935">
          <cell r="P5935">
            <v>670000</v>
          </cell>
          <cell r="Q5935">
            <v>13.415032991367148</v>
          </cell>
        </row>
        <row r="5936">
          <cell r="P5936">
            <v>60000</v>
          </cell>
          <cell r="Q5936">
            <v>11.002099841204238</v>
          </cell>
        </row>
        <row r="5937">
          <cell r="P5937">
            <v>180000</v>
          </cell>
          <cell r="Q5937">
            <v>12.100712129872347</v>
          </cell>
        </row>
        <row r="5938">
          <cell r="P5938">
            <v>300000</v>
          </cell>
          <cell r="Q5938">
            <v>12.611537753638338</v>
          </cell>
        </row>
        <row r="5939">
          <cell r="P5939">
            <v>650000</v>
          </cell>
          <cell r="Q5939">
            <v>13.38472764187182</v>
          </cell>
        </row>
        <row r="5940">
          <cell r="P5940">
            <v>10000</v>
          </cell>
          <cell r="Q5940">
            <v>9.2103403719761836</v>
          </cell>
        </row>
        <row r="5941">
          <cell r="P5941">
            <v>20000</v>
          </cell>
          <cell r="Q5941">
            <v>9.9034875525361272</v>
          </cell>
        </row>
        <row r="5942">
          <cell r="P5942">
            <v>50000</v>
          </cell>
          <cell r="Q5942">
            <v>10.819778284410283</v>
          </cell>
        </row>
        <row r="5943">
          <cell r="P5943">
            <v>60000</v>
          </cell>
          <cell r="Q5943">
            <v>11.002099841204238</v>
          </cell>
        </row>
        <row r="5944">
          <cell r="P5944">
            <v>90000</v>
          </cell>
          <cell r="Q5944">
            <v>11.407564949312402</v>
          </cell>
        </row>
        <row r="5945">
          <cell r="P5945">
            <v>60000</v>
          </cell>
          <cell r="Q5945">
            <v>11.002099841204238</v>
          </cell>
        </row>
        <row r="5946">
          <cell r="P5946">
            <v>110000</v>
          </cell>
          <cell r="Q5946">
            <v>11.608235644774552</v>
          </cell>
        </row>
        <row r="5947">
          <cell r="P5947">
            <v>90000</v>
          </cell>
          <cell r="Q5947">
            <v>11.407564949312402</v>
          </cell>
        </row>
        <row r="5948">
          <cell r="P5948">
            <v>600000</v>
          </cell>
          <cell r="Q5948">
            <v>13.304684934198283</v>
          </cell>
        </row>
        <row r="5949">
          <cell r="P5949">
            <v>580000</v>
          </cell>
          <cell r="Q5949">
            <v>13.270783382522602</v>
          </cell>
        </row>
        <row r="5950">
          <cell r="P5950">
            <v>230000</v>
          </cell>
          <cell r="Q5950">
            <v>12.345834587905333</v>
          </cell>
        </row>
        <row r="5951">
          <cell r="P5951">
            <v>80000</v>
          </cell>
          <cell r="Q5951">
            <v>11.289781913656018</v>
          </cell>
        </row>
        <row r="5952">
          <cell r="P5952">
            <v>400000</v>
          </cell>
          <cell r="Q5952">
            <v>12.899219826090119</v>
          </cell>
        </row>
        <row r="5953">
          <cell r="P5953">
            <v>360000</v>
          </cell>
          <cell r="Q5953">
            <v>12.793859310432293</v>
          </cell>
        </row>
        <row r="5954">
          <cell r="P5954">
            <v>180000</v>
          </cell>
          <cell r="Q5954">
            <v>12.100712129872347</v>
          </cell>
        </row>
        <row r="5955">
          <cell r="P5955">
            <v>170000</v>
          </cell>
          <cell r="Q5955">
            <v>12.043553716032399</v>
          </cell>
        </row>
        <row r="5956">
          <cell r="P5956">
            <v>350000</v>
          </cell>
          <cell r="Q5956">
            <v>12.765688433465597</v>
          </cell>
        </row>
        <row r="5957">
          <cell r="P5957">
            <v>180000</v>
          </cell>
          <cell r="Q5957">
            <v>12.100712129872347</v>
          </cell>
        </row>
        <row r="5958">
          <cell r="P5958">
            <v>90000</v>
          </cell>
          <cell r="Q5958">
            <v>11.407564949312402</v>
          </cell>
        </row>
        <row r="5959">
          <cell r="P5959">
            <v>40000</v>
          </cell>
          <cell r="Q5959">
            <v>10.596634733096073</v>
          </cell>
        </row>
        <row r="5960">
          <cell r="P5960">
            <v>60000</v>
          </cell>
          <cell r="Q5960">
            <v>11.002099841204238</v>
          </cell>
        </row>
        <row r="5961">
          <cell r="P5961">
            <v>150000</v>
          </cell>
          <cell r="Q5961">
            <v>11.918390573078392</v>
          </cell>
        </row>
        <row r="5962">
          <cell r="P5962">
            <v>110000</v>
          </cell>
          <cell r="Q5962">
            <v>11.608235644774552</v>
          </cell>
        </row>
        <row r="5963">
          <cell r="P5963">
            <v>80000</v>
          </cell>
          <cell r="Q5963">
            <v>11.289781913656018</v>
          </cell>
        </row>
        <row r="5964">
          <cell r="P5964">
            <v>170000</v>
          </cell>
          <cell r="Q5964">
            <v>12.043553716032399</v>
          </cell>
        </row>
        <row r="5965">
          <cell r="P5965">
            <v>80000</v>
          </cell>
          <cell r="Q5965">
            <v>11.289781913656018</v>
          </cell>
        </row>
        <row r="5966">
          <cell r="P5966">
            <v>170000</v>
          </cell>
          <cell r="Q5966">
            <v>12.043553716032399</v>
          </cell>
        </row>
        <row r="5967">
          <cell r="P5967">
            <v>240000</v>
          </cell>
          <cell r="Q5967">
            <v>12.388394202324129</v>
          </cell>
        </row>
        <row r="5968">
          <cell r="P5968">
            <v>390000</v>
          </cell>
          <cell r="Q5968">
            <v>12.873902018105829</v>
          </cell>
        </row>
        <row r="5969">
          <cell r="P5969">
            <v>80000</v>
          </cell>
          <cell r="Q5969">
            <v>11.289781913656018</v>
          </cell>
        </row>
        <row r="5970">
          <cell r="P5970">
            <v>790000</v>
          </cell>
          <cell r="Q5970">
            <v>13.579788224443204</v>
          </cell>
        </row>
        <row r="5971">
          <cell r="P5971">
            <v>1000000</v>
          </cell>
          <cell r="Q5971">
            <v>13.815510557964274</v>
          </cell>
        </row>
        <row r="5972">
          <cell r="P5972">
            <v>150000</v>
          </cell>
          <cell r="Q5972">
            <v>11.918390573078392</v>
          </cell>
        </row>
        <row r="5973">
          <cell r="P5973">
            <v>250000</v>
          </cell>
          <cell r="Q5973">
            <v>12.429216196844383</v>
          </cell>
        </row>
        <row r="5974">
          <cell r="P5974">
            <v>450000</v>
          </cell>
          <cell r="Q5974">
            <v>13.017002861746503</v>
          </cell>
        </row>
        <row r="5975">
          <cell r="P5975">
            <v>90000</v>
          </cell>
          <cell r="Q5975">
            <v>11.407564949312402</v>
          </cell>
        </row>
        <row r="5976">
          <cell r="P5976">
            <v>30000</v>
          </cell>
          <cell r="Q5976">
            <v>10.308952660644293</v>
          </cell>
        </row>
        <row r="5977">
          <cell r="P5977">
            <v>200000</v>
          </cell>
          <cell r="Q5977">
            <v>12.206072645530174</v>
          </cell>
        </row>
        <row r="5978">
          <cell r="P5978">
            <v>100000</v>
          </cell>
          <cell r="Q5978">
            <v>11.512925464970229</v>
          </cell>
        </row>
        <row r="5979">
          <cell r="P5979">
            <v>20000</v>
          </cell>
          <cell r="Q5979">
            <v>9.9034875525361272</v>
          </cell>
        </row>
        <row r="5980">
          <cell r="P5980">
            <v>230000</v>
          </cell>
          <cell r="Q5980">
            <v>12.345834587905333</v>
          </cell>
        </row>
        <row r="5981">
          <cell r="P5981">
            <v>250000</v>
          </cell>
          <cell r="Q5981">
            <v>12.429216196844383</v>
          </cell>
        </row>
        <row r="5982">
          <cell r="P5982">
            <v>100000</v>
          </cell>
          <cell r="Q5982">
            <v>11.512925464970229</v>
          </cell>
        </row>
        <row r="5983">
          <cell r="P5983">
            <v>70000</v>
          </cell>
          <cell r="Q5983">
            <v>11.156250521031495</v>
          </cell>
        </row>
        <row r="5984">
          <cell r="P5984">
            <v>150000</v>
          </cell>
          <cell r="Q5984">
            <v>11.918390573078392</v>
          </cell>
        </row>
        <row r="5985">
          <cell r="P5985">
            <v>190000</v>
          </cell>
          <cell r="Q5985">
            <v>12.154779351142624</v>
          </cell>
        </row>
        <row r="5986">
          <cell r="P5986">
            <v>200000</v>
          </cell>
          <cell r="Q5986">
            <v>12.206072645530174</v>
          </cell>
        </row>
        <row r="5987">
          <cell r="P5987">
            <v>300000</v>
          </cell>
          <cell r="Q5987">
            <v>12.611537753638338</v>
          </cell>
        </row>
        <row r="5988">
          <cell r="P5988">
            <v>150000</v>
          </cell>
          <cell r="Q5988">
            <v>11.918390573078392</v>
          </cell>
        </row>
        <row r="5989">
          <cell r="P5989">
            <v>850000</v>
          </cell>
          <cell r="Q5989">
            <v>13.652991628466498</v>
          </cell>
        </row>
        <row r="5990">
          <cell r="P5990">
            <v>100000</v>
          </cell>
          <cell r="Q5990">
            <v>11.512925464970229</v>
          </cell>
        </row>
        <row r="5991">
          <cell r="P5991">
            <v>230000</v>
          </cell>
          <cell r="Q5991">
            <v>12.345834587905333</v>
          </cell>
        </row>
        <row r="5992">
          <cell r="P5992">
            <v>400000</v>
          </cell>
          <cell r="Q5992">
            <v>12.899219826090119</v>
          </cell>
        </row>
        <row r="5993">
          <cell r="P5993">
            <v>60000</v>
          </cell>
          <cell r="Q5993">
            <v>11.002099841204238</v>
          </cell>
        </row>
        <row r="5994">
          <cell r="P5994">
            <v>80000</v>
          </cell>
          <cell r="Q5994">
            <v>11.289781913656018</v>
          </cell>
        </row>
        <row r="5995">
          <cell r="P5995">
            <v>170000</v>
          </cell>
          <cell r="Q5995">
            <v>12.043553716032399</v>
          </cell>
        </row>
        <row r="5996">
          <cell r="P5996">
            <v>450000</v>
          </cell>
          <cell r="Q5996">
            <v>13.017002861746503</v>
          </cell>
        </row>
        <row r="5997">
          <cell r="P5997">
            <v>30000</v>
          </cell>
          <cell r="Q5997">
            <v>10.308952660644293</v>
          </cell>
        </row>
        <row r="5998">
          <cell r="P5998">
            <v>210000</v>
          </cell>
          <cell r="Q5998">
            <v>12.254862809699606</v>
          </cell>
        </row>
        <row r="5999">
          <cell r="P5999">
            <v>350000</v>
          </cell>
          <cell r="Q5999">
            <v>12.765688433465597</v>
          </cell>
        </row>
        <row r="6000">
          <cell r="P6000">
            <v>400000</v>
          </cell>
          <cell r="Q6000">
            <v>12.899219826090119</v>
          </cell>
        </row>
        <row r="6001">
          <cell r="P6001">
            <v>200000</v>
          </cell>
          <cell r="Q6001">
            <v>12.206072645530174</v>
          </cell>
        </row>
        <row r="6002">
          <cell r="P6002">
            <v>180000</v>
          </cell>
          <cell r="Q6002">
            <v>12.100712129872347</v>
          </cell>
        </row>
        <row r="6003">
          <cell r="P6003">
            <v>70000</v>
          </cell>
          <cell r="Q6003">
            <v>11.156250521031495</v>
          </cell>
        </row>
        <row r="6004">
          <cell r="P6004">
            <v>70000</v>
          </cell>
          <cell r="Q6004">
            <v>11.156250521031495</v>
          </cell>
        </row>
        <row r="6005">
          <cell r="P6005">
            <v>60000</v>
          </cell>
          <cell r="Q6005">
            <v>11.002099841204238</v>
          </cell>
        </row>
        <row r="6006">
          <cell r="P6006">
            <v>230000</v>
          </cell>
          <cell r="Q6006">
            <v>12.345834587905333</v>
          </cell>
        </row>
        <row r="6007">
          <cell r="P6007">
            <v>130000</v>
          </cell>
          <cell r="Q6007">
            <v>11.77528972943772</v>
          </cell>
        </row>
        <row r="6008">
          <cell r="P6008">
            <v>680000</v>
          </cell>
          <cell r="Q6008">
            <v>13.42984807715229</v>
          </cell>
        </row>
        <row r="6009">
          <cell r="P6009">
            <v>350000</v>
          </cell>
          <cell r="Q6009">
            <v>12.765688433465597</v>
          </cell>
        </row>
        <row r="6010">
          <cell r="P6010">
            <v>80000</v>
          </cell>
          <cell r="Q6010">
            <v>11.289781913656018</v>
          </cell>
        </row>
        <row r="6011">
          <cell r="P6011">
            <v>100000</v>
          </cell>
          <cell r="Q6011">
            <v>11.512925464970229</v>
          </cell>
        </row>
        <row r="6012">
          <cell r="P6012">
            <v>210000</v>
          </cell>
          <cell r="Q6012">
            <v>12.254862809699606</v>
          </cell>
        </row>
        <row r="6013">
          <cell r="P6013">
            <v>250000</v>
          </cell>
          <cell r="Q6013">
            <v>12.429216196844383</v>
          </cell>
        </row>
        <row r="6014">
          <cell r="P6014">
            <v>170000</v>
          </cell>
          <cell r="Q6014">
            <v>12.043553716032399</v>
          </cell>
        </row>
        <row r="6015">
          <cell r="P6015">
            <v>10000</v>
          </cell>
          <cell r="Q6015">
            <v>9.2103403719761836</v>
          </cell>
        </row>
        <row r="6016">
          <cell r="P6016">
            <v>250000</v>
          </cell>
          <cell r="Q6016">
            <v>12.429216196844383</v>
          </cell>
        </row>
        <row r="6017">
          <cell r="P6017">
            <v>230000</v>
          </cell>
          <cell r="Q6017">
            <v>12.345834587905333</v>
          </cell>
        </row>
        <row r="6018">
          <cell r="P6018">
            <v>40000</v>
          </cell>
          <cell r="Q6018">
            <v>10.596634733096073</v>
          </cell>
        </row>
        <row r="6019">
          <cell r="P6019">
            <v>280000</v>
          </cell>
          <cell r="Q6019">
            <v>12.542544882151386</v>
          </cell>
        </row>
        <row r="6020">
          <cell r="P6020">
            <v>120000</v>
          </cell>
          <cell r="Q6020">
            <v>11.695247021764184</v>
          </cell>
        </row>
        <row r="6021">
          <cell r="P6021">
            <v>60000</v>
          </cell>
          <cell r="Q6021">
            <v>11.002099841204238</v>
          </cell>
        </row>
        <row r="6022">
          <cell r="P6022">
            <v>150000</v>
          </cell>
          <cell r="Q6022">
            <v>11.918390573078392</v>
          </cell>
        </row>
        <row r="6023">
          <cell r="P6023">
            <v>60000</v>
          </cell>
          <cell r="Q6023">
            <v>11.002099841204238</v>
          </cell>
        </row>
        <row r="6024">
          <cell r="P6024">
            <v>500000</v>
          </cell>
          <cell r="Q6024">
            <v>13.122363377404328</v>
          </cell>
        </row>
        <row r="6025">
          <cell r="P6025">
            <v>60000</v>
          </cell>
          <cell r="Q6025">
            <v>11.002099841204238</v>
          </cell>
        </row>
        <row r="6026">
          <cell r="P6026">
            <v>350000</v>
          </cell>
          <cell r="Q6026">
            <v>12.765688433465597</v>
          </cell>
        </row>
        <row r="6027">
          <cell r="P6027">
            <v>800000</v>
          </cell>
          <cell r="Q6027">
            <v>13.592367006650065</v>
          </cell>
        </row>
        <row r="6028">
          <cell r="P6028">
            <v>90000</v>
          </cell>
          <cell r="Q6028">
            <v>11.407564949312402</v>
          </cell>
        </row>
        <row r="6029">
          <cell r="P6029">
            <v>340000</v>
          </cell>
          <cell r="Q6029">
            <v>12.736700896592344</v>
          </cell>
        </row>
        <row r="6030">
          <cell r="P6030">
            <v>500000</v>
          </cell>
          <cell r="Q6030">
            <v>13.122363377404328</v>
          </cell>
        </row>
        <row r="6031">
          <cell r="P6031">
            <v>170000</v>
          </cell>
          <cell r="Q6031">
            <v>12.043553716032399</v>
          </cell>
        </row>
        <row r="6032">
          <cell r="P6032">
            <v>500000</v>
          </cell>
          <cell r="Q6032">
            <v>13.122363377404328</v>
          </cell>
        </row>
        <row r="6033">
          <cell r="P6033">
            <v>280000</v>
          </cell>
          <cell r="Q6033">
            <v>12.542544882151386</v>
          </cell>
        </row>
        <row r="6034">
          <cell r="P6034">
            <v>1100000</v>
          </cell>
          <cell r="Q6034">
            <v>13.910820737768599</v>
          </cell>
        </row>
        <row r="6035">
          <cell r="P6035">
            <v>30000</v>
          </cell>
          <cell r="Q6035">
            <v>10.308952660644293</v>
          </cell>
        </row>
        <row r="6036">
          <cell r="P6036">
            <v>130000</v>
          </cell>
          <cell r="Q6036">
            <v>11.77528972943772</v>
          </cell>
        </row>
        <row r="6037">
          <cell r="P6037">
            <v>100000</v>
          </cell>
          <cell r="Q6037">
            <v>11.512925464970229</v>
          </cell>
        </row>
        <row r="6038">
          <cell r="P6038">
            <v>50000</v>
          </cell>
          <cell r="Q6038">
            <v>10.819778284410283</v>
          </cell>
        </row>
        <row r="6039">
          <cell r="P6039">
            <v>50000</v>
          </cell>
          <cell r="Q6039">
            <v>10.819778284410283</v>
          </cell>
        </row>
        <row r="6040">
          <cell r="P6040">
            <v>100000</v>
          </cell>
          <cell r="Q6040">
            <v>11.512925464970229</v>
          </cell>
        </row>
        <row r="6041">
          <cell r="P6041">
            <v>100000</v>
          </cell>
          <cell r="Q6041">
            <v>11.512925464970229</v>
          </cell>
        </row>
        <row r="6042">
          <cell r="P6042">
            <v>100000</v>
          </cell>
          <cell r="Q6042">
            <v>11.512925464970229</v>
          </cell>
        </row>
        <row r="6043">
          <cell r="P6043">
            <v>100000</v>
          </cell>
          <cell r="Q6043">
            <v>11.512925464970229</v>
          </cell>
        </row>
        <row r="6044">
          <cell r="P6044">
            <v>160000</v>
          </cell>
          <cell r="Q6044">
            <v>11.982929094215963</v>
          </cell>
        </row>
        <row r="6045">
          <cell r="P6045">
            <v>800000</v>
          </cell>
          <cell r="Q6045">
            <v>13.592367006650065</v>
          </cell>
        </row>
        <row r="6046">
          <cell r="P6046">
            <v>270000</v>
          </cell>
          <cell r="Q6046">
            <v>12.506177237980511</v>
          </cell>
        </row>
        <row r="6047">
          <cell r="P6047">
            <v>170000</v>
          </cell>
          <cell r="Q6047">
            <v>12.043553716032399</v>
          </cell>
        </row>
        <row r="6048">
          <cell r="P6048">
            <v>400000</v>
          </cell>
          <cell r="Q6048">
            <v>12.899219826090119</v>
          </cell>
        </row>
        <row r="6049">
          <cell r="P6049">
            <v>450000</v>
          </cell>
          <cell r="Q6049">
            <v>13.017002861746503</v>
          </cell>
        </row>
        <row r="6050">
          <cell r="P6050">
            <v>130000</v>
          </cell>
          <cell r="Q6050">
            <v>11.77528972943772</v>
          </cell>
        </row>
        <row r="6051">
          <cell r="P6051">
            <v>230000</v>
          </cell>
          <cell r="Q6051">
            <v>12.345834587905333</v>
          </cell>
        </row>
        <row r="6052">
          <cell r="P6052">
            <v>200000</v>
          </cell>
          <cell r="Q6052">
            <v>12.206072645530174</v>
          </cell>
        </row>
        <row r="6053">
          <cell r="P6053">
            <v>250000</v>
          </cell>
          <cell r="Q6053">
            <v>12.429216196844383</v>
          </cell>
        </row>
        <row r="6054">
          <cell r="P6054">
            <v>500000</v>
          </cell>
          <cell r="Q6054">
            <v>13.122363377404328</v>
          </cell>
        </row>
        <row r="6055">
          <cell r="P6055">
            <v>600000</v>
          </cell>
          <cell r="Q6055">
            <v>13.304684934198283</v>
          </cell>
        </row>
        <row r="6056">
          <cell r="P6056">
            <v>500000</v>
          </cell>
          <cell r="Q6056">
            <v>13.122363377404328</v>
          </cell>
        </row>
        <row r="6057">
          <cell r="P6057">
            <v>60000</v>
          </cell>
          <cell r="Q6057">
            <v>11.002099841204238</v>
          </cell>
        </row>
        <row r="6058">
          <cell r="P6058">
            <v>350000</v>
          </cell>
          <cell r="Q6058">
            <v>12.765688433465597</v>
          </cell>
        </row>
        <row r="6059">
          <cell r="P6059">
            <v>150000</v>
          </cell>
          <cell r="Q6059">
            <v>11.918390573078392</v>
          </cell>
        </row>
        <row r="6060">
          <cell r="P6060">
            <v>80000</v>
          </cell>
          <cell r="Q6060">
            <v>11.289781913656018</v>
          </cell>
        </row>
        <row r="6061">
          <cell r="P6061">
            <v>300000</v>
          </cell>
          <cell r="Q6061">
            <v>12.611537753638338</v>
          </cell>
        </row>
        <row r="6062">
          <cell r="P6062">
            <v>200000</v>
          </cell>
          <cell r="Q6062">
            <v>12.206072645530174</v>
          </cell>
        </row>
        <row r="6063">
          <cell r="P6063">
            <v>180000</v>
          </cell>
          <cell r="Q6063">
            <v>12.100712129872347</v>
          </cell>
        </row>
        <row r="6064">
          <cell r="P6064">
            <v>100000</v>
          </cell>
          <cell r="Q6064">
            <v>11.512925464970229</v>
          </cell>
        </row>
        <row r="6065">
          <cell r="P6065">
            <v>80000</v>
          </cell>
          <cell r="Q6065">
            <v>11.289781913656018</v>
          </cell>
        </row>
        <row r="6066">
          <cell r="P6066">
            <v>120000</v>
          </cell>
          <cell r="Q6066">
            <v>11.695247021764184</v>
          </cell>
        </row>
        <row r="6067">
          <cell r="P6067">
            <v>400000</v>
          </cell>
          <cell r="Q6067">
            <v>12.899219826090119</v>
          </cell>
        </row>
        <row r="6068">
          <cell r="P6068">
            <v>150000</v>
          </cell>
          <cell r="Q6068">
            <v>11.918390573078392</v>
          </cell>
        </row>
        <row r="6069">
          <cell r="P6069">
            <v>300000</v>
          </cell>
          <cell r="Q6069">
            <v>12.611537753638338</v>
          </cell>
        </row>
        <row r="6070">
          <cell r="P6070">
            <v>450000</v>
          </cell>
          <cell r="Q6070">
            <v>13.017002861746503</v>
          </cell>
        </row>
        <row r="6071">
          <cell r="P6071">
            <v>80000</v>
          </cell>
          <cell r="Q6071">
            <v>11.289781913656018</v>
          </cell>
        </row>
        <row r="6072">
          <cell r="P6072">
            <v>500000</v>
          </cell>
          <cell r="Q6072">
            <v>13.122363377404328</v>
          </cell>
        </row>
        <row r="6073">
          <cell r="P6073">
            <v>350000</v>
          </cell>
          <cell r="Q6073">
            <v>12.765688433465597</v>
          </cell>
        </row>
        <row r="6074">
          <cell r="P6074">
            <v>150000</v>
          </cell>
          <cell r="Q6074">
            <v>11.918390573078392</v>
          </cell>
        </row>
        <row r="6075">
          <cell r="P6075">
            <v>650000</v>
          </cell>
          <cell r="Q6075">
            <v>13.38472764187182</v>
          </cell>
        </row>
        <row r="6076">
          <cell r="P6076">
            <v>250000</v>
          </cell>
          <cell r="Q6076">
            <v>12.429216196844383</v>
          </cell>
        </row>
        <row r="6077">
          <cell r="P6077">
            <v>260000</v>
          </cell>
          <cell r="Q6077">
            <v>12.468436909997665</v>
          </cell>
        </row>
        <row r="6078">
          <cell r="P6078">
            <v>390000</v>
          </cell>
          <cell r="Q6078">
            <v>12.873902018105829</v>
          </cell>
        </row>
        <row r="6079">
          <cell r="P6079">
            <v>2520000</v>
          </cell>
          <cell r="Q6079">
            <v>14.739769459487606</v>
          </cell>
        </row>
        <row r="6080">
          <cell r="P6080">
            <v>40000</v>
          </cell>
          <cell r="Q6080">
            <v>10.596634733096073</v>
          </cell>
        </row>
        <row r="6081">
          <cell r="P6081">
            <v>300000</v>
          </cell>
          <cell r="Q6081">
            <v>12.611537753638338</v>
          </cell>
        </row>
        <row r="6082">
          <cell r="P6082">
            <v>2520000</v>
          </cell>
          <cell r="Q6082">
            <v>14.739769459487606</v>
          </cell>
        </row>
        <row r="6083">
          <cell r="P6083">
            <v>250000</v>
          </cell>
          <cell r="Q6083">
            <v>12.429216196844383</v>
          </cell>
        </row>
        <row r="6084">
          <cell r="P6084">
            <v>250000</v>
          </cell>
          <cell r="Q6084">
            <v>12.429216196844383</v>
          </cell>
        </row>
        <row r="6085">
          <cell r="P6085">
            <v>380000</v>
          </cell>
          <cell r="Q6085">
            <v>12.847926531702569</v>
          </cell>
        </row>
        <row r="6086">
          <cell r="P6086">
            <v>90000</v>
          </cell>
          <cell r="Q6086">
            <v>11.407564949312402</v>
          </cell>
        </row>
        <row r="6087">
          <cell r="P6087">
            <v>10000</v>
          </cell>
          <cell r="Q6087">
            <v>9.2103403719761836</v>
          </cell>
        </row>
        <row r="6088">
          <cell r="P6088">
            <v>250000</v>
          </cell>
          <cell r="Q6088">
            <v>12.429216196844383</v>
          </cell>
        </row>
        <row r="6089">
          <cell r="P6089">
            <v>20000</v>
          </cell>
          <cell r="Q6089">
            <v>9.9034875525361272</v>
          </cell>
        </row>
        <row r="6090">
          <cell r="P6090">
            <v>10000</v>
          </cell>
          <cell r="Q6090">
            <v>9.2103403719761836</v>
          </cell>
        </row>
        <row r="6091">
          <cell r="P6091">
            <v>70000</v>
          </cell>
          <cell r="Q6091">
            <v>11.156250521031495</v>
          </cell>
        </row>
        <row r="6092">
          <cell r="P6092">
            <v>130000</v>
          </cell>
          <cell r="Q6092">
            <v>11.77528972943772</v>
          </cell>
        </row>
        <row r="6093">
          <cell r="P6093">
            <v>40000</v>
          </cell>
          <cell r="Q6093">
            <v>10.596634733096073</v>
          </cell>
        </row>
        <row r="6094">
          <cell r="P6094">
            <v>80000</v>
          </cell>
          <cell r="Q6094">
            <v>11.289781913656018</v>
          </cell>
        </row>
        <row r="6095">
          <cell r="P6095">
            <v>180000</v>
          </cell>
          <cell r="Q6095">
            <v>12.100712129872347</v>
          </cell>
        </row>
        <row r="6096">
          <cell r="P6096">
            <v>30000</v>
          </cell>
          <cell r="Q6096">
            <v>10.308952660644293</v>
          </cell>
        </row>
        <row r="6097">
          <cell r="P6097">
            <v>190000</v>
          </cell>
          <cell r="Q6097">
            <v>12.154779351142624</v>
          </cell>
        </row>
        <row r="6098">
          <cell r="P6098">
            <v>300000</v>
          </cell>
          <cell r="Q6098">
            <v>12.611537753638338</v>
          </cell>
        </row>
        <row r="6099">
          <cell r="P6099">
            <v>180000</v>
          </cell>
          <cell r="Q6099">
            <v>12.100712129872347</v>
          </cell>
        </row>
        <row r="6100">
          <cell r="P6100">
            <v>170000</v>
          </cell>
          <cell r="Q6100">
            <v>12.043553716032399</v>
          </cell>
        </row>
        <row r="6101">
          <cell r="P6101">
            <v>30000</v>
          </cell>
          <cell r="Q6101">
            <v>10.308952660644293</v>
          </cell>
        </row>
        <row r="6102">
          <cell r="P6102">
            <v>110000</v>
          </cell>
          <cell r="Q6102">
            <v>11.608235644774552</v>
          </cell>
        </row>
        <row r="6103">
          <cell r="P6103">
            <v>150000</v>
          </cell>
          <cell r="Q6103">
            <v>11.918390573078392</v>
          </cell>
        </row>
        <row r="6104">
          <cell r="P6104">
            <v>420000</v>
          </cell>
          <cell r="Q6104">
            <v>12.948009990259552</v>
          </cell>
        </row>
        <row r="6105">
          <cell r="P6105">
            <v>380000</v>
          </cell>
          <cell r="Q6105">
            <v>12.847926531702569</v>
          </cell>
        </row>
        <row r="6106">
          <cell r="P6106">
            <v>150000</v>
          </cell>
          <cell r="Q6106">
            <v>11.918390573078392</v>
          </cell>
        </row>
        <row r="6107">
          <cell r="P6107">
            <v>500000</v>
          </cell>
          <cell r="Q6107">
            <v>13.122363377404328</v>
          </cell>
        </row>
        <row r="6108">
          <cell r="P6108">
            <v>350000</v>
          </cell>
          <cell r="Q6108">
            <v>12.765688433465597</v>
          </cell>
        </row>
        <row r="6109">
          <cell r="P6109">
            <v>120000</v>
          </cell>
          <cell r="Q6109">
            <v>11.695247021764184</v>
          </cell>
        </row>
        <row r="6110">
          <cell r="P6110">
            <v>400000</v>
          </cell>
          <cell r="Q6110">
            <v>12.899219826090119</v>
          </cell>
        </row>
        <row r="6111">
          <cell r="P6111">
            <v>100000</v>
          </cell>
          <cell r="Q6111">
            <v>11.512925464970229</v>
          </cell>
        </row>
        <row r="6112">
          <cell r="P6112">
            <v>170000</v>
          </cell>
          <cell r="Q6112">
            <v>12.043553716032399</v>
          </cell>
        </row>
        <row r="6113">
          <cell r="P6113">
            <v>120000</v>
          </cell>
          <cell r="Q6113">
            <v>11.695247021764184</v>
          </cell>
        </row>
        <row r="6114">
          <cell r="P6114">
            <v>260000</v>
          </cell>
          <cell r="Q6114">
            <v>12.468436909997665</v>
          </cell>
        </row>
        <row r="6115">
          <cell r="P6115">
            <v>100000</v>
          </cell>
          <cell r="Q6115">
            <v>11.512925464970229</v>
          </cell>
        </row>
        <row r="6116">
          <cell r="P6116">
            <v>200000</v>
          </cell>
          <cell r="Q6116">
            <v>12.206072645530174</v>
          </cell>
        </row>
        <row r="6117">
          <cell r="P6117">
            <v>30000</v>
          </cell>
          <cell r="Q6117">
            <v>10.308952660644293</v>
          </cell>
        </row>
        <row r="6118">
          <cell r="P6118">
            <v>10000</v>
          </cell>
          <cell r="Q6118">
            <v>9.2103403719761836</v>
          </cell>
        </row>
        <row r="6119">
          <cell r="P6119">
            <v>40000</v>
          </cell>
          <cell r="Q6119">
            <v>10.596634733096073</v>
          </cell>
        </row>
        <row r="6120">
          <cell r="P6120">
            <v>170000</v>
          </cell>
          <cell r="Q6120">
            <v>12.043553716032399</v>
          </cell>
        </row>
        <row r="6121">
          <cell r="P6121">
            <v>10000</v>
          </cell>
          <cell r="Q6121">
            <v>9.2103403719761836</v>
          </cell>
        </row>
        <row r="6122">
          <cell r="P6122">
            <v>100000</v>
          </cell>
          <cell r="Q6122">
            <v>11.512925464970229</v>
          </cell>
        </row>
        <row r="6123">
          <cell r="P6123">
            <v>20000</v>
          </cell>
          <cell r="Q6123">
            <v>9.9034875525361272</v>
          </cell>
        </row>
        <row r="6124">
          <cell r="P6124">
            <v>160000</v>
          </cell>
          <cell r="Q6124">
            <v>11.982929094215963</v>
          </cell>
        </row>
        <row r="6125">
          <cell r="P6125">
            <v>170000</v>
          </cell>
          <cell r="Q6125">
            <v>12.043553716032399</v>
          </cell>
        </row>
        <row r="6126">
          <cell r="P6126">
            <v>220000</v>
          </cell>
          <cell r="Q6126">
            <v>12.301382825334498</v>
          </cell>
        </row>
        <row r="6127">
          <cell r="P6127">
            <v>200000</v>
          </cell>
          <cell r="Q6127">
            <v>12.206072645530174</v>
          </cell>
        </row>
        <row r="6128">
          <cell r="P6128">
            <v>180000</v>
          </cell>
          <cell r="Q6128">
            <v>12.100712129872347</v>
          </cell>
        </row>
        <row r="6129">
          <cell r="P6129">
            <v>310000</v>
          </cell>
          <cell r="Q6129">
            <v>12.644327576461329</v>
          </cell>
        </row>
        <row r="6130">
          <cell r="P6130">
            <v>500000</v>
          </cell>
          <cell r="Q6130">
            <v>13.122363377404328</v>
          </cell>
        </row>
        <row r="6131">
          <cell r="P6131">
            <v>50000</v>
          </cell>
          <cell r="Q6131">
            <v>10.819778284410283</v>
          </cell>
        </row>
        <row r="6132">
          <cell r="P6132">
            <v>160000</v>
          </cell>
          <cell r="Q6132">
            <v>11.982929094215963</v>
          </cell>
        </row>
        <row r="6133">
          <cell r="P6133">
            <v>350000</v>
          </cell>
          <cell r="Q6133">
            <v>12.765688433465597</v>
          </cell>
        </row>
        <row r="6134">
          <cell r="P6134">
            <v>210000</v>
          </cell>
          <cell r="Q6134">
            <v>12.254862809699606</v>
          </cell>
        </row>
        <row r="6135">
          <cell r="P6135">
            <v>150000</v>
          </cell>
          <cell r="Q6135">
            <v>11.918390573078392</v>
          </cell>
        </row>
        <row r="6136">
          <cell r="P6136">
            <v>400000</v>
          </cell>
          <cell r="Q6136">
            <v>12.899219826090119</v>
          </cell>
        </row>
        <row r="6137">
          <cell r="P6137">
            <v>500000</v>
          </cell>
          <cell r="Q6137">
            <v>13.122363377404328</v>
          </cell>
        </row>
        <row r="6138">
          <cell r="P6138">
            <v>600000</v>
          </cell>
          <cell r="Q6138">
            <v>13.304684934198283</v>
          </cell>
        </row>
        <row r="6139">
          <cell r="P6139">
            <v>130000</v>
          </cell>
          <cell r="Q6139">
            <v>11.77528972943772</v>
          </cell>
        </row>
        <row r="6140">
          <cell r="P6140">
            <v>60000</v>
          </cell>
          <cell r="Q6140">
            <v>11.002099841204238</v>
          </cell>
        </row>
        <row r="6141">
          <cell r="P6141">
            <v>30000</v>
          </cell>
          <cell r="Q6141">
            <v>10.308952660644293</v>
          </cell>
        </row>
        <row r="6142">
          <cell r="P6142">
            <v>100000</v>
          </cell>
          <cell r="Q6142">
            <v>11.512925464970229</v>
          </cell>
        </row>
        <row r="6143">
          <cell r="P6143">
            <v>150000</v>
          </cell>
          <cell r="Q6143">
            <v>11.918390573078392</v>
          </cell>
        </row>
        <row r="6144">
          <cell r="P6144">
            <v>230000</v>
          </cell>
          <cell r="Q6144">
            <v>12.345834587905333</v>
          </cell>
        </row>
        <row r="6145">
          <cell r="P6145">
            <v>450000</v>
          </cell>
          <cell r="Q6145">
            <v>13.017002861746503</v>
          </cell>
        </row>
        <row r="6146">
          <cell r="P6146">
            <v>80000</v>
          </cell>
          <cell r="Q6146">
            <v>11.289781913656018</v>
          </cell>
        </row>
        <row r="6147">
          <cell r="P6147">
            <v>170000</v>
          </cell>
          <cell r="Q6147">
            <v>12.043553716032399</v>
          </cell>
        </row>
        <row r="6148">
          <cell r="P6148">
            <v>900000</v>
          </cell>
          <cell r="Q6148">
            <v>13.710150042306449</v>
          </cell>
        </row>
        <row r="6149">
          <cell r="P6149">
            <v>290000</v>
          </cell>
          <cell r="Q6149">
            <v>12.577636201962656</v>
          </cell>
        </row>
        <row r="6150">
          <cell r="P6150">
            <v>400000</v>
          </cell>
          <cell r="Q6150">
            <v>12.899219826090119</v>
          </cell>
        </row>
        <row r="6151">
          <cell r="P6151">
            <v>200000</v>
          </cell>
          <cell r="Q6151">
            <v>12.206072645530174</v>
          </cell>
        </row>
        <row r="6152">
          <cell r="P6152">
            <v>300000</v>
          </cell>
          <cell r="Q6152">
            <v>12.611537753638338</v>
          </cell>
        </row>
        <row r="6153">
          <cell r="P6153">
            <v>350000</v>
          </cell>
          <cell r="Q6153">
            <v>12.765688433465597</v>
          </cell>
        </row>
        <row r="6154">
          <cell r="P6154">
            <v>70000</v>
          </cell>
          <cell r="Q6154">
            <v>11.156250521031495</v>
          </cell>
        </row>
        <row r="6155">
          <cell r="P6155">
            <v>130000</v>
          </cell>
          <cell r="Q6155">
            <v>11.77528972943772</v>
          </cell>
        </row>
        <row r="6156">
          <cell r="P6156">
            <v>1000000</v>
          </cell>
          <cell r="Q6156">
            <v>13.815510557964274</v>
          </cell>
        </row>
        <row r="6157">
          <cell r="P6157">
            <v>130000</v>
          </cell>
          <cell r="Q6157">
            <v>11.77528972943772</v>
          </cell>
        </row>
        <row r="6158">
          <cell r="P6158">
            <v>350000</v>
          </cell>
          <cell r="Q6158">
            <v>12.765688433465597</v>
          </cell>
        </row>
        <row r="6159">
          <cell r="P6159">
            <v>700000</v>
          </cell>
          <cell r="Q6159">
            <v>13.458835614025542</v>
          </cell>
        </row>
        <row r="6160">
          <cell r="P6160">
            <v>200000</v>
          </cell>
          <cell r="Q6160">
            <v>12.206072645530174</v>
          </cell>
        </row>
        <row r="6161">
          <cell r="P6161">
            <v>40000</v>
          </cell>
          <cell r="Q6161">
            <v>10.596634733096073</v>
          </cell>
        </row>
        <row r="6162">
          <cell r="P6162">
            <v>30000</v>
          </cell>
          <cell r="Q6162">
            <v>10.308952660644293</v>
          </cell>
        </row>
        <row r="6163">
          <cell r="P6163">
            <v>70000</v>
          </cell>
          <cell r="Q6163">
            <v>11.156250521031495</v>
          </cell>
        </row>
        <row r="6164">
          <cell r="P6164">
            <v>500000</v>
          </cell>
          <cell r="Q6164">
            <v>13.122363377404328</v>
          </cell>
        </row>
        <row r="6165">
          <cell r="P6165">
            <v>300000</v>
          </cell>
          <cell r="Q6165">
            <v>12.611537753638338</v>
          </cell>
        </row>
        <row r="6166">
          <cell r="P6166">
            <v>300000</v>
          </cell>
          <cell r="Q6166">
            <v>12.611537753638338</v>
          </cell>
        </row>
        <row r="6167">
          <cell r="P6167">
            <v>200000</v>
          </cell>
          <cell r="Q6167">
            <v>12.206072645530174</v>
          </cell>
        </row>
        <row r="6168">
          <cell r="P6168">
            <v>650000</v>
          </cell>
          <cell r="Q6168">
            <v>13.38472764187182</v>
          </cell>
        </row>
        <row r="6169">
          <cell r="P6169">
            <v>30000</v>
          </cell>
          <cell r="Q6169">
            <v>10.308952660644293</v>
          </cell>
        </row>
        <row r="6170">
          <cell r="P6170">
            <v>180000</v>
          </cell>
          <cell r="Q6170">
            <v>12.100712129872347</v>
          </cell>
        </row>
        <row r="6171">
          <cell r="P6171">
            <v>350000</v>
          </cell>
          <cell r="Q6171">
            <v>12.765688433465597</v>
          </cell>
        </row>
        <row r="6172">
          <cell r="P6172">
            <v>150000</v>
          </cell>
          <cell r="Q6172">
            <v>11.918390573078392</v>
          </cell>
        </row>
        <row r="6173">
          <cell r="P6173">
            <v>130000</v>
          </cell>
          <cell r="Q6173">
            <v>11.77528972943772</v>
          </cell>
        </row>
        <row r="6174">
          <cell r="P6174">
            <v>70000</v>
          </cell>
          <cell r="Q6174">
            <v>11.156250521031495</v>
          </cell>
        </row>
        <row r="6175">
          <cell r="P6175">
            <v>40000</v>
          </cell>
          <cell r="Q6175">
            <v>10.596634733096073</v>
          </cell>
        </row>
        <row r="6176">
          <cell r="P6176">
            <v>200000</v>
          </cell>
          <cell r="Q6176">
            <v>12.206072645530174</v>
          </cell>
        </row>
        <row r="6177">
          <cell r="P6177">
            <v>130000</v>
          </cell>
          <cell r="Q6177">
            <v>11.77528972943772</v>
          </cell>
        </row>
        <row r="6178">
          <cell r="P6178">
            <v>200000</v>
          </cell>
          <cell r="Q6178">
            <v>12.206072645530174</v>
          </cell>
        </row>
        <row r="6179">
          <cell r="P6179">
            <v>160000</v>
          </cell>
          <cell r="Q6179">
            <v>11.982929094215963</v>
          </cell>
        </row>
        <row r="6180">
          <cell r="P6180">
            <v>160000</v>
          </cell>
          <cell r="Q6180">
            <v>11.982929094215963</v>
          </cell>
        </row>
        <row r="6181">
          <cell r="P6181">
            <v>40000</v>
          </cell>
          <cell r="Q6181">
            <v>10.596634733096073</v>
          </cell>
        </row>
        <row r="6182">
          <cell r="P6182">
            <v>600000</v>
          </cell>
          <cell r="Q6182">
            <v>13.304684934198283</v>
          </cell>
        </row>
        <row r="6183">
          <cell r="P6183">
            <v>180000</v>
          </cell>
          <cell r="Q6183">
            <v>12.100712129872347</v>
          </cell>
        </row>
        <row r="6184">
          <cell r="P6184">
            <v>90000</v>
          </cell>
          <cell r="Q6184">
            <v>11.407564949312402</v>
          </cell>
        </row>
        <row r="6185">
          <cell r="P6185">
            <v>60000</v>
          </cell>
          <cell r="Q6185">
            <v>11.002099841204238</v>
          </cell>
        </row>
        <row r="6186">
          <cell r="P6186">
            <v>300000</v>
          </cell>
          <cell r="Q6186">
            <v>12.611537753638338</v>
          </cell>
        </row>
        <row r="6187">
          <cell r="P6187">
            <v>200000</v>
          </cell>
          <cell r="Q6187">
            <v>12.206072645530174</v>
          </cell>
        </row>
        <row r="6188">
          <cell r="P6188">
            <v>90000</v>
          </cell>
          <cell r="Q6188">
            <v>11.407564949312402</v>
          </cell>
        </row>
        <row r="6189">
          <cell r="P6189">
            <v>600000</v>
          </cell>
          <cell r="Q6189">
            <v>13.304684934198283</v>
          </cell>
        </row>
        <row r="6190">
          <cell r="P6190">
            <v>250000</v>
          </cell>
          <cell r="Q6190">
            <v>12.429216196844383</v>
          </cell>
        </row>
        <row r="6191">
          <cell r="P6191">
            <v>230000</v>
          </cell>
          <cell r="Q6191">
            <v>12.345834587905333</v>
          </cell>
        </row>
        <row r="6192">
          <cell r="P6192">
            <v>70000</v>
          </cell>
          <cell r="Q6192">
            <v>11.156250521031495</v>
          </cell>
        </row>
        <row r="6193">
          <cell r="P6193">
            <v>550000</v>
          </cell>
          <cell r="Q6193">
            <v>13.217673557208654</v>
          </cell>
        </row>
        <row r="6194">
          <cell r="P6194">
            <v>90000</v>
          </cell>
          <cell r="Q6194">
            <v>11.407564949312402</v>
          </cell>
        </row>
        <row r="6195">
          <cell r="P6195">
            <v>130000</v>
          </cell>
          <cell r="Q6195">
            <v>11.77528972943772</v>
          </cell>
        </row>
        <row r="6196">
          <cell r="P6196">
            <v>450000</v>
          </cell>
          <cell r="Q6196">
            <v>13.017002861746503</v>
          </cell>
        </row>
        <row r="6197">
          <cell r="P6197">
            <v>200000</v>
          </cell>
          <cell r="Q6197">
            <v>12.206072645530174</v>
          </cell>
        </row>
        <row r="6198">
          <cell r="P6198">
            <v>250000</v>
          </cell>
          <cell r="Q6198">
            <v>12.429216196844383</v>
          </cell>
        </row>
        <row r="6199">
          <cell r="P6199">
            <v>130000</v>
          </cell>
          <cell r="Q6199">
            <v>11.77528972943772</v>
          </cell>
        </row>
        <row r="6200">
          <cell r="P6200">
            <v>200000</v>
          </cell>
          <cell r="Q6200">
            <v>12.206072645530174</v>
          </cell>
        </row>
        <row r="6201">
          <cell r="P6201">
            <v>200000</v>
          </cell>
          <cell r="Q6201">
            <v>12.206072645530174</v>
          </cell>
        </row>
        <row r="6202">
          <cell r="P6202">
            <v>90000</v>
          </cell>
          <cell r="Q6202">
            <v>11.407564949312402</v>
          </cell>
        </row>
        <row r="6203">
          <cell r="P6203">
            <v>110000</v>
          </cell>
          <cell r="Q6203">
            <v>11.608235644774552</v>
          </cell>
        </row>
        <row r="6204">
          <cell r="P6204">
            <v>700000</v>
          </cell>
          <cell r="Q6204">
            <v>13.458835614025542</v>
          </cell>
        </row>
        <row r="6205">
          <cell r="P6205">
            <v>530000</v>
          </cell>
          <cell r="Q6205">
            <v>13.180632285528304</v>
          </cell>
        </row>
        <row r="6206">
          <cell r="P6206">
            <v>100000</v>
          </cell>
          <cell r="Q6206">
            <v>11.512925464970229</v>
          </cell>
        </row>
        <row r="6207">
          <cell r="P6207">
            <v>200000</v>
          </cell>
          <cell r="Q6207">
            <v>12.206072645530174</v>
          </cell>
        </row>
        <row r="6208">
          <cell r="P6208">
            <v>320000</v>
          </cell>
          <cell r="Q6208">
            <v>12.676076274775909</v>
          </cell>
        </row>
        <row r="6209">
          <cell r="P6209">
            <v>20000</v>
          </cell>
          <cell r="Q6209">
            <v>9.9034875525361272</v>
          </cell>
        </row>
        <row r="6210">
          <cell r="P6210">
            <v>160000</v>
          </cell>
          <cell r="Q6210">
            <v>11.982929094215963</v>
          </cell>
        </row>
        <row r="6211">
          <cell r="P6211">
            <v>300000</v>
          </cell>
          <cell r="Q6211">
            <v>12.611537753638338</v>
          </cell>
        </row>
        <row r="6212">
          <cell r="P6212">
            <v>200000</v>
          </cell>
          <cell r="Q6212">
            <v>12.206072645530174</v>
          </cell>
        </row>
        <row r="6213">
          <cell r="P6213">
            <v>180000</v>
          </cell>
          <cell r="Q6213">
            <v>12.100712129872347</v>
          </cell>
        </row>
        <row r="6214">
          <cell r="P6214">
            <v>200000</v>
          </cell>
          <cell r="Q6214">
            <v>12.206072645530174</v>
          </cell>
        </row>
        <row r="6215">
          <cell r="P6215">
            <v>140000</v>
          </cell>
          <cell r="Q6215">
            <v>11.849397701591441</v>
          </cell>
        </row>
        <row r="6216">
          <cell r="P6216">
            <v>150000</v>
          </cell>
          <cell r="Q6216">
            <v>11.918390573078392</v>
          </cell>
        </row>
        <row r="6217">
          <cell r="P6217">
            <v>110000</v>
          </cell>
          <cell r="Q6217">
            <v>11.608235644774552</v>
          </cell>
        </row>
        <row r="6218">
          <cell r="P6218">
            <v>270000</v>
          </cell>
          <cell r="Q6218">
            <v>12.506177237980511</v>
          </cell>
        </row>
        <row r="6219">
          <cell r="P6219">
            <v>220000</v>
          </cell>
          <cell r="Q6219">
            <v>12.301382825334498</v>
          </cell>
        </row>
        <row r="6220">
          <cell r="P6220">
            <v>250000</v>
          </cell>
          <cell r="Q6220">
            <v>12.429216196844383</v>
          </cell>
        </row>
        <row r="6221">
          <cell r="P6221">
            <v>250000</v>
          </cell>
          <cell r="Q6221">
            <v>12.429216196844383</v>
          </cell>
        </row>
        <row r="6222">
          <cell r="P6222">
            <v>230000</v>
          </cell>
          <cell r="Q6222">
            <v>12.345834587905333</v>
          </cell>
        </row>
        <row r="6223">
          <cell r="P6223">
            <v>180000</v>
          </cell>
          <cell r="Q6223">
            <v>12.100712129872347</v>
          </cell>
        </row>
        <row r="6224">
          <cell r="P6224">
            <v>200000</v>
          </cell>
          <cell r="Q6224">
            <v>12.206072645530174</v>
          </cell>
        </row>
        <row r="6225">
          <cell r="P6225">
            <v>190000</v>
          </cell>
          <cell r="Q6225">
            <v>12.154779351142624</v>
          </cell>
        </row>
        <row r="6226">
          <cell r="P6226">
            <v>900000</v>
          </cell>
          <cell r="Q6226">
            <v>13.710150042306449</v>
          </cell>
        </row>
        <row r="6227">
          <cell r="P6227">
            <v>60000</v>
          </cell>
          <cell r="Q6227">
            <v>11.002099841204238</v>
          </cell>
        </row>
        <row r="6228">
          <cell r="P6228">
            <v>160000</v>
          </cell>
          <cell r="Q6228">
            <v>11.982929094215963</v>
          </cell>
        </row>
        <row r="6229">
          <cell r="P6229">
            <v>550000</v>
          </cell>
          <cell r="Q6229">
            <v>13.217673557208654</v>
          </cell>
        </row>
        <row r="6230">
          <cell r="P6230">
            <v>550000</v>
          </cell>
          <cell r="Q6230">
            <v>13.217673557208654</v>
          </cell>
        </row>
        <row r="6231">
          <cell r="P6231">
            <v>110000</v>
          </cell>
          <cell r="Q6231">
            <v>11.608235644774552</v>
          </cell>
        </row>
        <row r="6232">
          <cell r="P6232">
            <v>300000</v>
          </cell>
          <cell r="Q6232">
            <v>12.611537753638338</v>
          </cell>
        </row>
        <row r="6233">
          <cell r="P6233">
            <v>140000</v>
          </cell>
          <cell r="Q6233">
            <v>11.849397701591441</v>
          </cell>
        </row>
        <row r="6234">
          <cell r="P6234">
            <v>40000</v>
          </cell>
          <cell r="Q6234">
            <v>10.596634733096073</v>
          </cell>
        </row>
        <row r="6235">
          <cell r="P6235">
            <v>70000</v>
          </cell>
          <cell r="Q6235">
            <v>11.156250521031495</v>
          </cell>
        </row>
        <row r="6236">
          <cell r="P6236">
            <v>130000</v>
          </cell>
          <cell r="Q6236">
            <v>11.77528972943772</v>
          </cell>
        </row>
        <row r="6237">
          <cell r="P6237">
            <v>220000</v>
          </cell>
          <cell r="Q6237">
            <v>12.301382825334498</v>
          </cell>
        </row>
        <row r="6238">
          <cell r="P6238">
            <v>420000</v>
          </cell>
          <cell r="Q6238">
            <v>12.948009990259552</v>
          </cell>
        </row>
        <row r="6239">
          <cell r="P6239">
            <v>600000</v>
          </cell>
          <cell r="Q6239">
            <v>13.304684934198283</v>
          </cell>
        </row>
        <row r="6240">
          <cell r="P6240">
            <v>230000</v>
          </cell>
          <cell r="Q6240">
            <v>12.345834587905333</v>
          </cell>
        </row>
        <row r="6241">
          <cell r="P6241">
            <v>230000</v>
          </cell>
          <cell r="Q6241">
            <v>12.345834587905333</v>
          </cell>
        </row>
        <row r="6242">
          <cell r="P6242">
            <v>130000</v>
          </cell>
          <cell r="Q6242">
            <v>11.77528972943772</v>
          </cell>
        </row>
        <row r="6243">
          <cell r="P6243">
            <v>450000</v>
          </cell>
          <cell r="Q6243">
            <v>13.017002861746503</v>
          </cell>
        </row>
        <row r="6244">
          <cell r="P6244">
            <v>160000</v>
          </cell>
          <cell r="Q6244">
            <v>11.982929094215963</v>
          </cell>
        </row>
        <row r="6245">
          <cell r="P6245">
            <v>60000</v>
          </cell>
          <cell r="Q6245">
            <v>11.002099841204238</v>
          </cell>
        </row>
        <row r="6246">
          <cell r="P6246">
            <v>450000</v>
          </cell>
          <cell r="Q6246">
            <v>13.017002861746503</v>
          </cell>
        </row>
        <row r="6247">
          <cell r="P6247">
            <v>300000</v>
          </cell>
          <cell r="Q6247">
            <v>12.611537753638338</v>
          </cell>
        </row>
        <row r="6248">
          <cell r="P6248">
            <v>180000</v>
          </cell>
          <cell r="Q6248">
            <v>12.100712129872347</v>
          </cell>
        </row>
        <row r="6249">
          <cell r="P6249">
            <v>110000</v>
          </cell>
          <cell r="Q6249">
            <v>11.608235644774552</v>
          </cell>
        </row>
        <row r="6250">
          <cell r="P6250">
            <v>70000</v>
          </cell>
          <cell r="Q6250">
            <v>11.156250521031495</v>
          </cell>
        </row>
        <row r="6251">
          <cell r="P6251">
            <v>90000</v>
          </cell>
          <cell r="Q6251">
            <v>11.407564949312402</v>
          </cell>
        </row>
        <row r="6252">
          <cell r="P6252">
            <v>480000</v>
          </cell>
          <cell r="Q6252">
            <v>13.081541382884074</v>
          </cell>
        </row>
        <row r="6253">
          <cell r="P6253">
            <v>350000</v>
          </cell>
          <cell r="Q6253">
            <v>12.765688433465597</v>
          </cell>
        </row>
        <row r="6254">
          <cell r="P6254">
            <v>350000</v>
          </cell>
          <cell r="Q6254">
            <v>12.765688433465597</v>
          </cell>
        </row>
        <row r="6255">
          <cell r="P6255">
            <v>390000</v>
          </cell>
          <cell r="Q6255">
            <v>12.873902018105829</v>
          </cell>
        </row>
        <row r="6256">
          <cell r="P6256">
            <v>140000</v>
          </cell>
          <cell r="Q6256">
            <v>11.849397701591441</v>
          </cell>
        </row>
        <row r="6257">
          <cell r="P6257">
            <v>80000</v>
          </cell>
          <cell r="Q6257">
            <v>11.289781913656018</v>
          </cell>
        </row>
        <row r="6258">
          <cell r="P6258">
            <v>220000</v>
          </cell>
          <cell r="Q6258">
            <v>12.301382825334498</v>
          </cell>
        </row>
        <row r="6259">
          <cell r="P6259">
            <v>340000</v>
          </cell>
          <cell r="Q6259">
            <v>12.736700896592344</v>
          </cell>
        </row>
        <row r="6260">
          <cell r="P6260">
            <v>350000</v>
          </cell>
          <cell r="Q6260">
            <v>12.765688433465597</v>
          </cell>
        </row>
        <row r="6261">
          <cell r="P6261">
            <v>60000</v>
          </cell>
          <cell r="Q6261">
            <v>11.002099841204238</v>
          </cell>
        </row>
        <row r="6262">
          <cell r="P6262">
            <v>150000</v>
          </cell>
          <cell r="Q6262">
            <v>11.918390573078392</v>
          </cell>
        </row>
        <row r="6263">
          <cell r="P6263">
            <v>200000</v>
          </cell>
          <cell r="Q6263">
            <v>12.206072645530174</v>
          </cell>
        </row>
        <row r="6264">
          <cell r="P6264">
            <v>120000</v>
          </cell>
          <cell r="Q6264">
            <v>11.695247021764184</v>
          </cell>
        </row>
        <row r="6265">
          <cell r="P6265">
            <v>150000</v>
          </cell>
          <cell r="Q6265">
            <v>11.918390573078392</v>
          </cell>
        </row>
        <row r="6266">
          <cell r="P6266">
            <v>120000</v>
          </cell>
          <cell r="Q6266">
            <v>11.695247021764184</v>
          </cell>
        </row>
        <row r="6267">
          <cell r="P6267">
            <v>50000</v>
          </cell>
          <cell r="Q6267">
            <v>10.819778284410283</v>
          </cell>
        </row>
        <row r="6268">
          <cell r="P6268">
            <v>600000</v>
          </cell>
          <cell r="Q6268">
            <v>13.304684934198283</v>
          </cell>
        </row>
        <row r="6269">
          <cell r="P6269">
            <v>750000</v>
          </cell>
          <cell r="Q6269">
            <v>13.527828485512494</v>
          </cell>
        </row>
        <row r="6270">
          <cell r="P6270">
            <v>430000</v>
          </cell>
          <cell r="Q6270">
            <v>12.971540487669746</v>
          </cell>
        </row>
        <row r="6271">
          <cell r="P6271">
            <v>270000</v>
          </cell>
          <cell r="Q6271">
            <v>12.506177237980511</v>
          </cell>
        </row>
        <row r="6272">
          <cell r="P6272">
            <v>360000</v>
          </cell>
          <cell r="Q6272">
            <v>12.793859310432293</v>
          </cell>
        </row>
        <row r="6273">
          <cell r="P6273">
            <v>430000</v>
          </cell>
          <cell r="Q6273">
            <v>12.971540487669746</v>
          </cell>
        </row>
        <row r="6274">
          <cell r="P6274">
            <v>140000</v>
          </cell>
          <cell r="Q6274">
            <v>11.849397701591441</v>
          </cell>
        </row>
        <row r="6275">
          <cell r="P6275">
            <v>330000</v>
          </cell>
          <cell r="Q6275">
            <v>12.706847933442663</v>
          </cell>
        </row>
        <row r="6276">
          <cell r="P6276">
            <v>350000</v>
          </cell>
          <cell r="Q6276">
            <v>12.765688433465597</v>
          </cell>
        </row>
        <row r="6277">
          <cell r="P6277">
            <v>190000</v>
          </cell>
          <cell r="Q6277">
            <v>12.154779351142624</v>
          </cell>
        </row>
        <row r="6278">
          <cell r="P6278">
            <v>120000</v>
          </cell>
          <cell r="Q6278">
            <v>11.695247021764184</v>
          </cell>
        </row>
        <row r="6279">
          <cell r="P6279">
            <v>130000</v>
          </cell>
          <cell r="Q6279">
            <v>11.77528972943772</v>
          </cell>
        </row>
        <row r="6280">
          <cell r="P6280">
            <v>80000</v>
          </cell>
          <cell r="Q6280">
            <v>11.289781913656018</v>
          </cell>
        </row>
        <row r="6281">
          <cell r="P6281">
            <v>110000</v>
          </cell>
          <cell r="Q6281">
            <v>11.608235644774552</v>
          </cell>
        </row>
        <row r="6282">
          <cell r="P6282">
            <v>650000</v>
          </cell>
          <cell r="Q6282">
            <v>13.38472764187182</v>
          </cell>
        </row>
        <row r="6283">
          <cell r="P6283">
            <v>500000</v>
          </cell>
          <cell r="Q6283">
            <v>13.122363377404328</v>
          </cell>
        </row>
        <row r="6284">
          <cell r="P6284">
            <v>80000</v>
          </cell>
          <cell r="Q6284">
            <v>11.289781913656018</v>
          </cell>
        </row>
        <row r="6285">
          <cell r="P6285">
            <v>400000</v>
          </cell>
          <cell r="Q6285">
            <v>12.899219826090119</v>
          </cell>
        </row>
        <row r="6286">
          <cell r="P6286">
            <v>600000</v>
          </cell>
          <cell r="Q6286">
            <v>13.304684934198283</v>
          </cell>
        </row>
        <row r="6287">
          <cell r="P6287">
            <v>200000</v>
          </cell>
          <cell r="Q6287">
            <v>12.206072645530174</v>
          </cell>
        </row>
        <row r="6288">
          <cell r="P6288">
            <v>400000</v>
          </cell>
          <cell r="Q6288">
            <v>12.899219826090119</v>
          </cell>
        </row>
        <row r="6289">
          <cell r="P6289">
            <v>100000</v>
          </cell>
          <cell r="Q6289">
            <v>11.512925464970229</v>
          </cell>
        </row>
        <row r="6290">
          <cell r="P6290">
            <v>120000</v>
          </cell>
          <cell r="Q6290">
            <v>11.695247021764184</v>
          </cell>
        </row>
        <row r="6291">
          <cell r="P6291">
            <v>180000</v>
          </cell>
          <cell r="Q6291">
            <v>12.100712129872347</v>
          </cell>
        </row>
        <row r="6292">
          <cell r="P6292">
            <v>50000</v>
          </cell>
          <cell r="Q6292">
            <v>10.819778284410283</v>
          </cell>
        </row>
        <row r="6293">
          <cell r="P6293">
            <v>10000</v>
          </cell>
          <cell r="Q6293">
            <v>9.2103403719761836</v>
          </cell>
        </row>
        <row r="6294">
          <cell r="P6294">
            <v>250000</v>
          </cell>
          <cell r="Q6294">
            <v>12.429216196844383</v>
          </cell>
        </row>
        <row r="6295">
          <cell r="P6295">
            <v>100000</v>
          </cell>
          <cell r="Q6295">
            <v>11.512925464970229</v>
          </cell>
        </row>
        <row r="6296">
          <cell r="P6296">
            <v>500000</v>
          </cell>
          <cell r="Q6296">
            <v>13.122363377404328</v>
          </cell>
        </row>
        <row r="6297">
          <cell r="P6297">
            <v>270000</v>
          </cell>
          <cell r="Q6297">
            <v>12.506177237980511</v>
          </cell>
        </row>
        <row r="6298">
          <cell r="P6298">
            <v>200000</v>
          </cell>
          <cell r="Q6298">
            <v>12.206072645530174</v>
          </cell>
        </row>
        <row r="6299">
          <cell r="P6299">
            <v>80000</v>
          </cell>
          <cell r="Q6299">
            <v>11.289781913656018</v>
          </cell>
        </row>
        <row r="6300">
          <cell r="P6300">
            <v>180000</v>
          </cell>
          <cell r="Q6300">
            <v>12.100712129872347</v>
          </cell>
        </row>
        <row r="6301">
          <cell r="P6301">
            <v>90000</v>
          </cell>
          <cell r="Q6301">
            <v>11.407564949312402</v>
          </cell>
        </row>
        <row r="6302">
          <cell r="P6302">
            <v>350000</v>
          </cell>
          <cell r="Q6302">
            <v>12.765688433465597</v>
          </cell>
        </row>
        <row r="6303">
          <cell r="P6303">
            <v>90000</v>
          </cell>
          <cell r="Q6303">
            <v>11.407564949312402</v>
          </cell>
        </row>
        <row r="6304">
          <cell r="P6304">
            <v>700000</v>
          </cell>
          <cell r="Q6304">
            <v>13.458835614025542</v>
          </cell>
        </row>
        <row r="6305">
          <cell r="P6305">
            <v>80000</v>
          </cell>
          <cell r="Q6305">
            <v>11.289781913656018</v>
          </cell>
        </row>
        <row r="6306">
          <cell r="P6306">
            <v>350000</v>
          </cell>
          <cell r="Q6306">
            <v>12.765688433465597</v>
          </cell>
        </row>
        <row r="6307">
          <cell r="P6307">
            <v>250000</v>
          </cell>
          <cell r="Q6307">
            <v>12.429216196844383</v>
          </cell>
        </row>
        <row r="6308">
          <cell r="P6308">
            <v>260000</v>
          </cell>
          <cell r="Q6308">
            <v>12.468436909997665</v>
          </cell>
        </row>
        <row r="6309">
          <cell r="P6309">
            <v>80000</v>
          </cell>
          <cell r="Q6309">
            <v>11.289781913656018</v>
          </cell>
        </row>
        <row r="6310">
          <cell r="P6310">
            <v>900000</v>
          </cell>
          <cell r="Q6310">
            <v>13.710150042306449</v>
          </cell>
        </row>
        <row r="6311">
          <cell r="P6311">
            <v>450000</v>
          </cell>
          <cell r="Q6311">
            <v>13.017002861746503</v>
          </cell>
        </row>
        <row r="6312">
          <cell r="P6312">
            <v>550000</v>
          </cell>
          <cell r="Q6312">
            <v>13.217673557208654</v>
          </cell>
        </row>
        <row r="6313">
          <cell r="P6313">
            <v>300000</v>
          </cell>
          <cell r="Q6313">
            <v>12.611537753638338</v>
          </cell>
        </row>
        <row r="6314">
          <cell r="P6314">
            <v>600000</v>
          </cell>
          <cell r="Q6314">
            <v>13.304684934198283</v>
          </cell>
        </row>
        <row r="6315">
          <cell r="P6315">
            <v>230000</v>
          </cell>
          <cell r="Q6315">
            <v>12.345834587905333</v>
          </cell>
        </row>
        <row r="6316">
          <cell r="P6316">
            <v>380000</v>
          </cell>
          <cell r="Q6316">
            <v>12.847926531702569</v>
          </cell>
        </row>
        <row r="6317">
          <cell r="P6317">
            <v>150000</v>
          </cell>
          <cell r="Q6317">
            <v>11.918390573078392</v>
          </cell>
        </row>
        <row r="6318">
          <cell r="P6318">
            <v>380000</v>
          </cell>
          <cell r="Q6318">
            <v>12.847926531702569</v>
          </cell>
        </row>
        <row r="6319">
          <cell r="P6319">
            <v>100000</v>
          </cell>
          <cell r="Q6319">
            <v>11.512925464970229</v>
          </cell>
        </row>
        <row r="6320">
          <cell r="P6320">
            <v>300000</v>
          </cell>
          <cell r="Q6320">
            <v>12.611537753638338</v>
          </cell>
        </row>
        <row r="6321">
          <cell r="P6321">
            <v>260000</v>
          </cell>
          <cell r="Q6321">
            <v>12.468436909997665</v>
          </cell>
        </row>
        <row r="6322">
          <cell r="P6322">
            <v>150000</v>
          </cell>
          <cell r="Q6322">
            <v>11.918390573078392</v>
          </cell>
        </row>
        <row r="6323">
          <cell r="P6323">
            <v>350000</v>
          </cell>
          <cell r="Q6323">
            <v>12.765688433465597</v>
          </cell>
        </row>
        <row r="6324">
          <cell r="P6324">
            <v>200000</v>
          </cell>
          <cell r="Q6324">
            <v>12.206072645530174</v>
          </cell>
        </row>
        <row r="6325">
          <cell r="P6325">
            <v>250000</v>
          </cell>
          <cell r="Q6325">
            <v>12.429216196844383</v>
          </cell>
        </row>
        <row r="6326">
          <cell r="P6326">
            <v>80000</v>
          </cell>
          <cell r="Q6326">
            <v>11.289781913656018</v>
          </cell>
        </row>
        <row r="6327">
          <cell r="P6327">
            <v>350000</v>
          </cell>
          <cell r="Q6327">
            <v>12.765688433465597</v>
          </cell>
        </row>
        <row r="6328">
          <cell r="P6328">
            <v>560000</v>
          </cell>
          <cell r="Q6328">
            <v>13.235692062711331</v>
          </cell>
        </row>
        <row r="6329">
          <cell r="P6329">
            <v>60000</v>
          </cell>
          <cell r="Q6329">
            <v>11.002099841204238</v>
          </cell>
        </row>
        <row r="6330">
          <cell r="P6330">
            <v>90000</v>
          </cell>
          <cell r="Q6330">
            <v>11.407564949312402</v>
          </cell>
        </row>
        <row r="6331">
          <cell r="P6331">
            <v>60000</v>
          </cell>
          <cell r="Q6331">
            <v>11.002099841204238</v>
          </cell>
        </row>
        <row r="6332">
          <cell r="P6332">
            <v>250000</v>
          </cell>
          <cell r="Q6332">
            <v>12.429216196844383</v>
          </cell>
        </row>
        <row r="6333">
          <cell r="P6333">
            <v>130000</v>
          </cell>
          <cell r="Q6333">
            <v>11.77528972943772</v>
          </cell>
        </row>
        <row r="6334">
          <cell r="P6334">
            <v>150000</v>
          </cell>
          <cell r="Q6334">
            <v>11.918390573078392</v>
          </cell>
        </row>
        <row r="6335">
          <cell r="P6335">
            <v>130000</v>
          </cell>
          <cell r="Q6335">
            <v>11.77528972943772</v>
          </cell>
        </row>
        <row r="6336">
          <cell r="P6336">
            <v>10000</v>
          </cell>
          <cell r="Q6336">
            <v>9.2103403719761836</v>
          </cell>
        </row>
        <row r="6337">
          <cell r="P6337">
            <v>240000</v>
          </cell>
          <cell r="Q6337">
            <v>12.388394202324129</v>
          </cell>
        </row>
        <row r="6338">
          <cell r="P6338">
            <v>350000</v>
          </cell>
          <cell r="Q6338">
            <v>12.765688433465597</v>
          </cell>
        </row>
        <row r="6339">
          <cell r="P6339">
            <v>100000</v>
          </cell>
          <cell r="Q6339">
            <v>11.512925464970229</v>
          </cell>
        </row>
        <row r="6340">
          <cell r="P6340">
            <v>350000</v>
          </cell>
          <cell r="Q6340">
            <v>12.765688433465597</v>
          </cell>
        </row>
        <row r="6341">
          <cell r="P6341">
            <v>60000</v>
          </cell>
          <cell r="Q6341">
            <v>11.002099841204238</v>
          </cell>
        </row>
        <row r="6342">
          <cell r="P6342">
            <v>300000</v>
          </cell>
          <cell r="Q6342">
            <v>12.611537753638338</v>
          </cell>
        </row>
        <row r="6343">
          <cell r="P6343">
            <v>350000</v>
          </cell>
          <cell r="Q6343">
            <v>12.765688433465597</v>
          </cell>
        </row>
        <row r="6344">
          <cell r="P6344">
            <v>450000</v>
          </cell>
          <cell r="Q6344">
            <v>13.017002861746503</v>
          </cell>
        </row>
        <row r="6345">
          <cell r="P6345">
            <v>300000</v>
          </cell>
          <cell r="Q6345">
            <v>12.611537753638338</v>
          </cell>
        </row>
        <row r="6346">
          <cell r="P6346">
            <v>280000</v>
          </cell>
          <cell r="Q6346">
            <v>12.542544882151386</v>
          </cell>
        </row>
        <row r="6347">
          <cell r="P6347">
            <v>1080000</v>
          </cell>
          <cell r="Q6347">
            <v>13.892471599100402</v>
          </cell>
        </row>
        <row r="6348">
          <cell r="P6348">
            <v>120000</v>
          </cell>
          <cell r="Q6348">
            <v>11.695247021764184</v>
          </cell>
        </row>
        <row r="6349">
          <cell r="P6349">
            <v>220000</v>
          </cell>
          <cell r="Q6349">
            <v>12.301382825334498</v>
          </cell>
        </row>
        <row r="6350">
          <cell r="P6350">
            <v>100000</v>
          </cell>
          <cell r="Q6350">
            <v>11.512925464970229</v>
          </cell>
        </row>
        <row r="6351">
          <cell r="P6351">
            <v>400000</v>
          </cell>
          <cell r="Q6351">
            <v>12.899219826090119</v>
          </cell>
        </row>
        <row r="6352">
          <cell r="P6352">
            <v>430000</v>
          </cell>
          <cell r="Q6352">
            <v>12.971540487669746</v>
          </cell>
        </row>
        <row r="6353">
          <cell r="P6353">
            <v>500000</v>
          </cell>
          <cell r="Q6353">
            <v>13.122363377404328</v>
          </cell>
        </row>
        <row r="6354">
          <cell r="P6354">
            <v>600000</v>
          </cell>
          <cell r="Q6354">
            <v>13.304684934198283</v>
          </cell>
        </row>
        <row r="6355">
          <cell r="P6355">
            <v>750000</v>
          </cell>
          <cell r="Q6355">
            <v>13.527828485512494</v>
          </cell>
        </row>
        <row r="6356">
          <cell r="P6356">
            <v>120000</v>
          </cell>
          <cell r="Q6356">
            <v>11.695247021764184</v>
          </cell>
        </row>
        <row r="6357">
          <cell r="P6357">
            <v>90000</v>
          </cell>
          <cell r="Q6357">
            <v>11.407564949312402</v>
          </cell>
        </row>
        <row r="6358">
          <cell r="P6358">
            <v>450000</v>
          </cell>
          <cell r="Q6358">
            <v>13.017002861746503</v>
          </cell>
        </row>
        <row r="6359">
          <cell r="P6359">
            <v>500000</v>
          </cell>
          <cell r="Q6359">
            <v>13.122363377404328</v>
          </cell>
        </row>
        <row r="6360">
          <cell r="P6360">
            <v>550000</v>
          </cell>
          <cell r="Q6360">
            <v>13.217673557208654</v>
          </cell>
        </row>
        <row r="6361">
          <cell r="P6361">
            <v>250000</v>
          </cell>
          <cell r="Q6361">
            <v>12.429216196844383</v>
          </cell>
        </row>
        <row r="6362">
          <cell r="P6362">
            <v>430000</v>
          </cell>
          <cell r="Q6362">
            <v>12.971540487669746</v>
          </cell>
        </row>
        <row r="6363">
          <cell r="P6363">
            <v>310000</v>
          </cell>
          <cell r="Q6363">
            <v>12.644327576461329</v>
          </cell>
        </row>
        <row r="6364">
          <cell r="P6364">
            <v>500000</v>
          </cell>
          <cell r="Q6364">
            <v>13.122363377404328</v>
          </cell>
        </row>
        <row r="6365">
          <cell r="P6365">
            <v>200000</v>
          </cell>
          <cell r="Q6365">
            <v>12.206072645530174</v>
          </cell>
        </row>
        <row r="6366">
          <cell r="P6366">
            <v>390000</v>
          </cell>
          <cell r="Q6366">
            <v>12.873902018105829</v>
          </cell>
        </row>
        <row r="6367">
          <cell r="P6367">
            <v>200000</v>
          </cell>
          <cell r="Q6367">
            <v>12.206072645530174</v>
          </cell>
        </row>
        <row r="6368">
          <cell r="P6368">
            <v>450000</v>
          </cell>
          <cell r="Q6368">
            <v>13.017002861746503</v>
          </cell>
        </row>
        <row r="6369">
          <cell r="P6369">
            <v>140000</v>
          </cell>
          <cell r="Q6369">
            <v>11.849397701591441</v>
          </cell>
        </row>
        <row r="6370">
          <cell r="P6370">
            <v>70000</v>
          </cell>
          <cell r="Q6370">
            <v>11.156250521031495</v>
          </cell>
        </row>
        <row r="6371">
          <cell r="P6371">
            <v>1200000</v>
          </cell>
          <cell r="Q6371">
            <v>13.997832114758229</v>
          </cell>
        </row>
        <row r="6372">
          <cell r="P6372">
            <v>720000</v>
          </cell>
          <cell r="Q6372">
            <v>13.487006490992238</v>
          </cell>
        </row>
        <row r="6373">
          <cell r="P6373">
            <v>90000</v>
          </cell>
          <cell r="Q6373">
            <v>11.407564949312402</v>
          </cell>
        </row>
        <row r="6374">
          <cell r="P6374">
            <v>70000</v>
          </cell>
          <cell r="Q6374">
            <v>11.156250521031495</v>
          </cell>
        </row>
        <row r="6375">
          <cell r="P6375">
            <v>280000</v>
          </cell>
          <cell r="Q6375">
            <v>12.542544882151386</v>
          </cell>
        </row>
        <row r="6376">
          <cell r="P6376">
            <v>250000</v>
          </cell>
          <cell r="Q6376">
            <v>12.429216196844383</v>
          </cell>
        </row>
        <row r="6377">
          <cell r="P6377">
            <v>850000</v>
          </cell>
          <cell r="Q6377">
            <v>13.652991628466498</v>
          </cell>
        </row>
        <row r="6378">
          <cell r="P6378">
            <v>250000</v>
          </cell>
          <cell r="Q6378">
            <v>12.429216196844383</v>
          </cell>
        </row>
        <row r="6379">
          <cell r="P6379">
            <v>1300000</v>
          </cell>
          <cell r="Q6379">
            <v>14.077874822431765</v>
          </cell>
        </row>
        <row r="6380">
          <cell r="P6380">
            <v>430000</v>
          </cell>
          <cell r="Q6380">
            <v>12.971540487669746</v>
          </cell>
        </row>
        <row r="6381">
          <cell r="P6381">
            <v>250000</v>
          </cell>
          <cell r="Q6381">
            <v>12.429216196844383</v>
          </cell>
        </row>
        <row r="6382">
          <cell r="P6382">
            <v>300000</v>
          </cell>
          <cell r="Q6382">
            <v>12.611537753638338</v>
          </cell>
        </row>
        <row r="6383">
          <cell r="P6383">
            <v>100000</v>
          </cell>
          <cell r="Q6383">
            <v>11.512925464970229</v>
          </cell>
        </row>
        <row r="6384">
          <cell r="P6384">
            <v>120000</v>
          </cell>
          <cell r="Q6384">
            <v>11.695247021764184</v>
          </cell>
        </row>
        <row r="6385">
          <cell r="P6385">
            <v>120000</v>
          </cell>
          <cell r="Q6385">
            <v>11.695247021764184</v>
          </cell>
        </row>
        <row r="6386">
          <cell r="P6386">
            <v>170000</v>
          </cell>
          <cell r="Q6386">
            <v>12.043553716032399</v>
          </cell>
        </row>
        <row r="6387">
          <cell r="P6387">
            <v>450000</v>
          </cell>
          <cell r="Q6387">
            <v>13.017002861746503</v>
          </cell>
        </row>
        <row r="6388">
          <cell r="P6388">
            <v>290000</v>
          </cell>
          <cell r="Q6388">
            <v>12.577636201962656</v>
          </cell>
        </row>
        <row r="6389">
          <cell r="P6389">
            <v>350000</v>
          </cell>
          <cell r="Q6389">
            <v>12.765688433465597</v>
          </cell>
        </row>
        <row r="6390">
          <cell r="P6390">
            <v>350000</v>
          </cell>
          <cell r="Q6390">
            <v>12.765688433465597</v>
          </cell>
        </row>
        <row r="6391">
          <cell r="P6391">
            <v>410000</v>
          </cell>
          <cell r="Q6391">
            <v>12.923912438680491</v>
          </cell>
        </row>
        <row r="6392">
          <cell r="P6392">
            <v>600000</v>
          </cell>
          <cell r="Q6392">
            <v>13.304684934198283</v>
          </cell>
        </row>
        <row r="6393">
          <cell r="P6393">
            <v>40000</v>
          </cell>
          <cell r="Q6393">
            <v>10.596634733096073</v>
          </cell>
        </row>
        <row r="6394">
          <cell r="P6394">
            <v>350000</v>
          </cell>
          <cell r="Q6394">
            <v>12.765688433465597</v>
          </cell>
        </row>
        <row r="6395">
          <cell r="P6395">
            <v>60000</v>
          </cell>
          <cell r="Q6395">
            <v>11.002099841204238</v>
          </cell>
        </row>
        <row r="6396">
          <cell r="P6396">
            <v>260000</v>
          </cell>
          <cell r="Q6396">
            <v>12.468436909997665</v>
          </cell>
        </row>
        <row r="6397">
          <cell r="P6397">
            <v>350000</v>
          </cell>
          <cell r="Q6397">
            <v>12.765688433465597</v>
          </cell>
        </row>
        <row r="6398">
          <cell r="P6398">
            <v>260000</v>
          </cell>
          <cell r="Q6398">
            <v>12.468436909997665</v>
          </cell>
        </row>
        <row r="6399">
          <cell r="P6399">
            <v>170000</v>
          </cell>
          <cell r="Q6399">
            <v>12.043553716032399</v>
          </cell>
        </row>
        <row r="6400">
          <cell r="P6400">
            <v>320000</v>
          </cell>
          <cell r="Q6400">
            <v>12.676076274775909</v>
          </cell>
        </row>
        <row r="6401">
          <cell r="P6401">
            <v>250000</v>
          </cell>
          <cell r="Q6401">
            <v>12.429216196844383</v>
          </cell>
        </row>
        <row r="6402">
          <cell r="P6402">
            <v>180000</v>
          </cell>
          <cell r="Q6402">
            <v>12.100712129872347</v>
          </cell>
        </row>
        <row r="6403">
          <cell r="P6403">
            <v>100000</v>
          </cell>
          <cell r="Q6403">
            <v>11.512925464970229</v>
          </cell>
        </row>
        <row r="6404">
          <cell r="P6404">
            <v>280000</v>
          </cell>
          <cell r="Q6404">
            <v>12.542544882151386</v>
          </cell>
        </row>
        <row r="6405">
          <cell r="P6405">
            <v>430000</v>
          </cell>
          <cell r="Q6405">
            <v>12.971540487669746</v>
          </cell>
        </row>
        <row r="6406">
          <cell r="P6406">
            <v>200000</v>
          </cell>
          <cell r="Q6406">
            <v>12.206072645530174</v>
          </cell>
        </row>
        <row r="6407">
          <cell r="P6407">
            <v>550000</v>
          </cell>
          <cell r="Q6407">
            <v>13.217673557208654</v>
          </cell>
        </row>
        <row r="6408">
          <cell r="P6408">
            <v>50000</v>
          </cell>
          <cell r="Q6408">
            <v>10.819778284410283</v>
          </cell>
        </row>
        <row r="6409">
          <cell r="P6409">
            <v>750000</v>
          </cell>
          <cell r="Q6409">
            <v>13.527828485512494</v>
          </cell>
        </row>
        <row r="6410">
          <cell r="P6410">
            <v>260000</v>
          </cell>
          <cell r="Q6410">
            <v>12.468436909997665</v>
          </cell>
        </row>
        <row r="6411">
          <cell r="P6411">
            <v>20000</v>
          </cell>
          <cell r="Q6411">
            <v>9.9034875525361272</v>
          </cell>
        </row>
        <row r="6412">
          <cell r="P6412">
            <v>180000</v>
          </cell>
          <cell r="Q6412">
            <v>12.100712129872347</v>
          </cell>
        </row>
        <row r="6413">
          <cell r="P6413">
            <v>60000</v>
          </cell>
          <cell r="Q6413">
            <v>11.002099841204238</v>
          </cell>
        </row>
        <row r="6414">
          <cell r="P6414">
            <v>600000</v>
          </cell>
          <cell r="Q6414">
            <v>13.304684934198283</v>
          </cell>
        </row>
        <row r="6415">
          <cell r="P6415">
            <v>220000</v>
          </cell>
          <cell r="Q6415">
            <v>12.301382825334498</v>
          </cell>
        </row>
        <row r="6416">
          <cell r="P6416">
            <v>190000</v>
          </cell>
          <cell r="Q6416">
            <v>12.154779351142624</v>
          </cell>
        </row>
        <row r="6417">
          <cell r="P6417">
            <v>430000</v>
          </cell>
          <cell r="Q6417">
            <v>12.971540487669746</v>
          </cell>
        </row>
        <row r="6418">
          <cell r="P6418">
            <v>250000</v>
          </cell>
          <cell r="Q6418">
            <v>12.429216196844383</v>
          </cell>
        </row>
        <row r="6419">
          <cell r="P6419">
            <v>20000</v>
          </cell>
          <cell r="Q6419">
            <v>9.9034875525361272</v>
          </cell>
        </row>
        <row r="6420">
          <cell r="P6420">
            <v>40000</v>
          </cell>
          <cell r="Q6420">
            <v>10.596634733096073</v>
          </cell>
        </row>
        <row r="6421">
          <cell r="P6421">
            <v>800000</v>
          </cell>
          <cell r="Q6421">
            <v>13.592367006650065</v>
          </cell>
        </row>
        <row r="6422">
          <cell r="P6422">
            <v>300000</v>
          </cell>
          <cell r="Q6422">
            <v>12.611537753638338</v>
          </cell>
        </row>
        <row r="6423">
          <cell r="P6423">
            <v>150000</v>
          </cell>
          <cell r="Q6423">
            <v>11.918390573078392</v>
          </cell>
        </row>
        <row r="6424">
          <cell r="P6424">
            <v>330000</v>
          </cell>
          <cell r="Q6424">
            <v>12.706847933442663</v>
          </cell>
        </row>
        <row r="6425">
          <cell r="P6425">
            <v>1100000</v>
          </cell>
          <cell r="Q6425">
            <v>13.910820737768599</v>
          </cell>
        </row>
        <row r="6426">
          <cell r="P6426">
            <v>1350000</v>
          </cell>
          <cell r="Q6426">
            <v>14.115615150414612</v>
          </cell>
        </row>
        <row r="6427">
          <cell r="P6427">
            <v>260000</v>
          </cell>
          <cell r="Q6427">
            <v>12.468436909997665</v>
          </cell>
        </row>
        <row r="6428">
          <cell r="P6428">
            <v>120000</v>
          </cell>
          <cell r="Q6428">
            <v>11.695247021764184</v>
          </cell>
        </row>
        <row r="6429">
          <cell r="P6429">
            <v>700000</v>
          </cell>
          <cell r="Q6429">
            <v>13.458835614025542</v>
          </cell>
        </row>
        <row r="6430">
          <cell r="P6430">
            <v>250000</v>
          </cell>
          <cell r="Q6430">
            <v>12.429216196844383</v>
          </cell>
        </row>
        <row r="6431">
          <cell r="P6431">
            <v>70000</v>
          </cell>
          <cell r="Q6431">
            <v>11.156250521031495</v>
          </cell>
        </row>
        <row r="6432">
          <cell r="P6432">
            <v>750000</v>
          </cell>
          <cell r="Q6432">
            <v>13.527828485512494</v>
          </cell>
        </row>
        <row r="6433">
          <cell r="P6433">
            <v>590000</v>
          </cell>
          <cell r="Q6433">
            <v>13.287877815881902</v>
          </cell>
        </row>
        <row r="6434">
          <cell r="P6434">
            <v>80000</v>
          </cell>
          <cell r="Q6434">
            <v>11.289781913656018</v>
          </cell>
        </row>
        <row r="6435">
          <cell r="P6435">
            <v>400000</v>
          </cell>
          <cell r="Q6435">
            <v>12.899219826090119</v>
          </cell>
        </row>
        <row r="6436">
          <cell r="P6436">
            <v>300000</v>
          </cell>
          <cell r="Q6436">
            <v>12.611537753638338</v>
          </cell>
        </row>
        <row r="6437">
          <cell r="P6437">
            <v>60000</v>
          </cell>
          <cell r="Q6437">
            <v>11.002099841204238</v>
          </cell>
        </row>
        <row r="6438">
          <cell r="P6438">
            <v>800000</v>
          </cell>
          <cell r="Q6438">
            <v>13.592367006650065</v>
          </cell>
        </row>
        <row r="6439">
          <cell r="P6439">
            <v>650000</v>
          </cell>
          <cell r="Q6439">
            <v>13.38472764187182</v>
          </cell>
        </row>
        <row r="6440">
          <cell r="P6440">
            <v>400000</v>
          </cell>
          <cell r="Q6440">
            <v>12.899219826090119</v>
          </cell>
        </row>
        <row r="6441">
          <cell r="P6441">
            <v>210000</v>
          </cell>
          <cell r="Q6441">
            <v>12.254862809699606</v>
          </cell>
        </row>
        <row r="6442">
          <cell r="P6442">
            <v>190000</v>
          </cell>
          <cell r="Q6442">
            <v>12.154779351142624</v>
          </cell>
        </row>
        <row r="6443">
          <cell r="P6443">
            <v>100000</v>
          </cell>
          <cell r="Q6443">
            <v>11.512925464970229</v>
          </cell>
        </row>
        <row r="6444">
          <cell r="P6444">
            <v>240000</v>
          </cell>
          <cell r="Q6444">
            <v>12.388394202324129</v>
          </cell>
        </row>
        <row r="6445">
          <cell r="P6445">
            <v>450000</v>
          </cell>
          <cell r="Q6445">
            <v>13.017002861746503</v>
          </cell>
        </row>
        <row r="6446">
          <cell r="P6446">
            <v>80000</v>
          </cell>
          <cell r="Q6446">
            <v>11.289781913656018</v>
          </cell>
        </row>
        <row r="6447">
          <cell r="P6447">
            <v>850000</v>
          </cell>
          <cell r="Q6447">
            <v>13.652991628466498</v>
          </cell>
        </row>
        <row r="6448">
          <cell r="P6448">
            <v>500000</v>
          </cell>
          <cell r="Q6448">
            <v>13.122363377404328</v>
          </cell>
        </row>
        <row r="6449">
          <cell r="P6449">
            <v>60000</v>
          </cell>
          <cell r="Q6449">
            <v>11.002099841204238</v>
          </cell>
        </row>
        <row r="6450">
          <cell r="P6450">
            <v>200000</v>
          </cell>
          <cell r="Q6450">
            <v>12.206072645530174</v>
          </cell>
        </row>
        <row r="6451">
          <cell r="P6451">
            <v>300000</v>
          </cell>
          <cell r="Q6451">
            <v>12.611537753638338</v>
          </cell>
        </row>
        <row r="6452">
          <cell r="P6452">
            <v>170000</v>
          </cell>
          <cell r="Q6452">
            <v>12.043553716032399</v>
          </cell>
        </row>
        <row r="6453">
          <cell r="P6453">
            <v>40000</v>
          </cell>
          <cell r="Q6453">
            <v>10.596634733096073</v>
          </cell>
        </row>
        <row r="6454">
          <cell r="P6454">
            <v>150000</v>
          </cell>
          <cell r="Q6454">
            <v>11.918390573078392</v>
          </cell>
        </row>
        <row r="6455">
          <cell r="P6455">
            <v>130000</v>
          </cell>
          <cell r="Q6455">
            <v>11.77528972943772</v>
          </cell>
        </row>
        <row r="6456">
          <cell r="P6456">
            <v>190000</v>
          </cell>
          <cell r="Q6456">
            <v>12.154779351142624</v>
          </cell>
        </row>
        <row r="6457">
          <cell r="P6457">
            <v>160000</v>
          </cell>
          <cell r="Q6457">
            <v>11.982929094215963</v>
          </cell>
        </row>
        <row r="6458">
          <cell r="P6458">
            <v>370000</v>
          </cell>
          <cell r="Q6458">
            <v>12.821258284620408</v>
          </cell>
        </row>
        <row r="6459">
          <cell r="P6459">
            <v>110000</v>
          </cell>
          <cell r="Q6459">
            <v>11.608235644774552</v>
          </cell>
        </row>
        <row r="6460">
          <cell r="P6460">
            <v>280000</v>
          </cell>
          <cell r="Q6460">
            <v>12.542544882151386</v>
          </cell>
        </row>
        <row r="6461">
          <cell r="P6461">
            <v>830000</v>
          </cell>
          <cell r="Q6461">
            <v>13.62918097977278</v>
          </cell>
        </row>
        <row r="6462">
          <cell r="P6462">
            <v>850000</v>
          </cell>
          <cell r="Q6462">
            <v>13.652991628466498</v>
          </cell>
        </row>
        <row r="6463">
          <cell r="P6463">
            <v>90000</v>
          </cell>
          <cell r="Q6463">
            <v>11.407564949312402</v>
          </cell>
        </row>
        <row r="6464">
          <cell r="P6464">
            <v>170000</v>
          </cell>
          <cell r="Q6464">
            <v>12.043553716032399</v>
          </cell>
        </row>
        <row r="6465">
          <cell r="P6465">
            <v>300000</v>
          </cell>
          <cell r="Q6465">
            <v>12.611537753638338</v>
          </cell>
        </row>
        <row r="6466">
          <cell r="P6466">
            <v>200000</v>
          </cell>
          <cell r="Q6466">
            <v>12.206072645530174</v>
          </cell>
        </row>
        <row r="6467">
          <cell r="P6467">
            <v>170000</v>
          </cell>
          <cell r="Q6467">
            <v>12.043553716032399</v>
          </cell>
        </row>
        <row r="6468">
          <cell r="P6468">
            <v>750000</v>
          </cell>
          <cell r="Q6468">
            <v>13.527828485512494</v>
          </cell>
        </row>
        <row r="6469">
          <cell r="P6469">
            <v>600000</v>
          </cell>
          <cell r="Q6469">
            <v>13.304684934198283</v>
          </cell>
        </row>
        <row r="6470">
          <cell r="P6470">
            <v>450000</v>
          </cell>
          <cell r="Q6470">
            <v>13.017002861746503</v>
          </cell>
        </row>
        <row r="6471">
          <cell r="P6471">
            <v>470000</v>
          </cell>
          <cell r="Q6471">
            <v>13.060487973686241</v>
          </cell>
        </row>
        <row r="6472">
          <cell r="P6472">
            <v>140000</v>
          </cell>
          <cell r="Q6472">
            <v>11.849397701591441</v>
          </cell>
        </row>
        <row r="6473">
          <cell r="P6473">
            <v>450000</v>
          </cell>
          <cell r="Q6473">
            <v>13.017002861746503</v>
          </cell>
        </row>
        <row r="6474">
          <cell r="P6474">
            <v>50000</v>
          </cell>
          <cell r="Q6474">
            <v>10.819778284410283</v>
          </cell>
        </row>
        <row r="6475">
          <cell r="P6475">
            <v>130000</v>
          </cell>
          <cell r="Q6475">
            <v>11.77528972943772</v>
          </cell>
        </row>
        <row r="6476">
          <cell r="P6476">
            <v>110000</v>
          </cell>
          <cell r="Q6476">
            <v>11.608235644774552</v>
          </cell>
        </row>
        <row r="6477">
          <cell r="P6477">
            <v>200000</v>
          </cell>
          <cell r="Q6477">
            <v>12.206072645530174</v>
          </cell>
        </row>
        <row r="6478">
          <cell r="P6478">
            <v>110000</v>
          </cell>
          <cell r="Q6478">
            <v>11.608235644774552</v>
          </cell>
        </row>
        <row r="6479">
          <cell r="P6479">
            <v>240000</v>
          </cell>
          <cell r="Q6479">
            <v>12.388394202324129</v>
          </cell>
        </row>
        <row r="6480">
          <cell r="P6480">
            <v>200000</v>
          </cell>
          <cell r="Q6480">
            <v>12.206072645530174</v>
          </cell>
        </row>
        <row r="6481">
          <cell r="P6481">
            <v>150000</v>
          </cell>
          <cell r="Q6481">
            <v>11.918390573078392</v>
          </cell>
        </row>
        <row r="6482">
          <cell r="P6482">
            <v>140000</v>
          </cell>
          <cell r="Q6482">
            <v>11.849397701591441</v>
          </cell>
        </row>
        <row r="6483">
          <cell r="P6483">
            <v>650000</v>
          </cell>
          <cell r="Q6483">
            <v>13.38472764187182</v>
          </cell>
        </row>
        <row r="6484">
          <cell r="P6484">
            <v>600000</v>
          </cell>
          <cell r="Q6484">
            <v>13.304684934198283</v>
          </cell>
        </row>
        <row r="6485">
          <cell r="P6485">
            <v>70000</v>
          </cell>
          <cell r="Q6485">
            <v>11.156250521031495</v>
          </cell>
        </row>
        <row r="6486">
          <cell r="P6486">
            <v>450000</v>
          </cell>
          <cell r="Q6486">
            <v>13.017002861746503</v>
          </cell>
        </row>
        <row r="6487">
          <cell r="P6487">
            <v>60000</v>
          </cell>
          <cell r="Q6487">
            <v>11.002099841204238</v>
          </cell>
        </row>
        <row r="6488">
          <cell r="P6488">
            <v>90000</v>
          </cell>
          <cell r="Q6488">
            <v>11.407564949312402</v>
          </cell>
        </row>
        <row r="6489">
          <cell r="P6489">
            <v>500000</v>
          </cell>
          <cell r="Q6489">
            <v>13.122363377404328</v>
          </cell>
        </row>
        <row r="6490">
          <cell r="P6490">
            <v>450000</v>
          </cell>
          <cell r="Q6490">
            <v>13.017002861746503</v>
          </cell>
        </row>
        <row r="6491">
          <cell r="P6491">
            <v>120000</v>
          </cell>
          <cell r="Q6491">
            <v>11.695247021764184</v>
          </cell>
        </row>
        <row r="6492">
          <cell r="P6492">
            <v>180000</v>
          </cell>
          <cell r="Q6492">
            <v>12.100712129872347</v>
          </cell>
        </row>
        <row r="6493">
          <cell r="P6493">
            <v>180000</v>
          </cell>
          <cell r="Q6493">
            <v>12.100712129872347</v>
          </cell>
        </row>
        <row r="6494">
          <cell r="P6494">
            <v>750000</v>
          </cell>
          <cell r="Q6494">
            <v>13.527828485512494</v>
          </cell>
        </row>
        <row r="6495">
          <cell r="P6495">
            <v>180000</v>
          </cell>
          <cell r="Q6495">
            <v>12.100712129872347</v>
          </cell>
        </row>
        <row r="6496">
          <cell r="P6496">
            <v>80000</v>
          </cell>
          <cell r="Q6496">
            <v>11.289781913656018</v>
          </cell>
        </row>
        <row r="6497">
          <cell r="P6497">
            <v>150000</v>
          </cell>
          <cell r="Q6497">
            <v>11.918390573078392</v>
          </cell>
        </row>
        <row r="6498">
          <cell r="P6498">
            <v>100000</v>
          </cell>
          <cell r="Q6498">
            <v>11.512925464970229</v>
          </cell>
        </row>
        <row r="6499">
          <cell r="P6499">
            <v>220000</v>
          </cell>
          <cell r="Q6499">
            <v>12.301382825334498</v>
          </cell>
        </row>
        <row r="6500">
          <cell r="P6500">
            <v>280000</v>
          </cell>
          <cell r="Q6500">
            <v>12.542544882151386</v>
          </cell>
        </row>
        <row r="6501">
          <cell r="P6501">
            <v>600000</v>
          </cell>
          <cell r="Q6501">
            <v>13.304684934198283</v>
          </cell>
        </row>
        <row r="6502">
          <cell r="P6502">
            <v>160000</v>
          </cell>
          <cell r="Q6502">
            <v>11.982929094215963</v>
          </cell>
        </row>
        <row r="6503">
          <cell r="P6503">
            <v>280000</v>
          </cell>
          <cell r="Q6503">
            <v>12.542544882151386</v>
          </cell>
        </row>
        <row r="6504">
          <cell r="P6504">
            <v>250000</v>
          </cell>
          <cell r="Q6504">
            <v>12.429216196844383</v>
          </cell>
        </row>
        <row r="6505">
          <cell r="P6505">
            <v>320000</v>
          </cell>
          <cell r="Q6505">
            <v>12.676076274775909</v>
          </cell>
        </row>
        <row r="6506">
          <cell r="P6506">
            <v>200000</v>
          </cell>
          <cell r="Q6506">
            <v>12.206072645530174</v>
          </cell>
        </row>
        <row r="6507">
          <cell r="P6507">
            <v>650000</v>
          </cell>
          <cell r="Q6507">
            <v>13.38472764187182</v>
          </cell>
        </row>
        <row r="6508">
          <cell r="P6508">
            <v>300000</v>
          </cell>
          <cell r="Q6508">
            <v>12.611537753638338</v>
          </cell>
        </row>
        <row r="6509">
          <cell r="P6509">
            <v>180000</v>
          </cell>
          <cell r="Q6509">
            <v>12.100712129872347</v>
          </cell>
        </row>
        <row r="6510">
          <cell r="P6510">
            <v>200000</v>
          </cell>
          <cell r="Q6510">
            <v>12.206072645530174</v>
          </cell>
        </row>
        <row r="6511">
          <cell r="P6511">
            <v>200000</v>
          </cell>
          <cell r="Q6511">
            <v>12.206072645530174</v>
          </cell>
        </row>
        <row r="6512">
          <cell r="P6512">
            <v>50000</v>
          </cell>
          <cell r="Q6512">
            <v>10.819778284410283</v>
          </cell>
        </row>
        <row r="6513">
          <cell r="P6513">
            <v>70000</v>
          </cell>
          <cell r="Q6513">
            <v>11.156250521031495</v>
          </cell>
        </row>
        <row r="6514">
          <cell r="P6514">
            <v>260000</v>
          </cell>
          <cell r="Q6514">
            <v>12.468436909997665</v>
          </cell>
        </row>
        <row r="6515">
          <cell r="P6515">
            <v>60000</v>
          </cell>
          <cell r="Q6515">
            <v>11.002099841204238</v>
          </cell>
        </row>
        <row r="6516">
          <cell r="P6516">
            <v>50000</v>
          </cell>
          <cell r="Q6516">
            <v>10.819778284410283</v>
          </cell>
        </row>
        <row r="6517">
          <cell r="P6517">
            <v>160000</v>
          </cell>
          <cell r="Q6517">
            <v>11.982929094215963</v>
          </cell>
        </row>
        <row r="6518">
          <cell r="P6518">
            <v>70000</v>
          </cell>
          <cell r="Q6518">
            <v>11.156250521031495</v>
          </cell>
        </row>
        <row r="6519">
          <cell r="P6519">
            <v>50000</v>
          </cell>
          <cell r="Q6519">
            <v>10.819778284410283</v>
          </cell>
        </row>
        <row r="6520">
          <cell r="P6520">
            <v>800000</v>
          </cell>
          <cell r="Q6520">
            <v>13.592367006650065</v>
          </cell>
        </row>
        <row r="6521">
          <cell r="P6521">
            <v>900000</v>
          </cell>
          <cell r="Q6521">
            <v>13.710150042306449</v>
          </cell>
        </row>
        <row r="6522">
          <cell r="P6522">
            <v>300000</v>
          </cell>
          <cell r="Q6522">
            <v>12.611537753638338</v>
          </cell>
        </row>
        <row r="6523">
          <cell r="P6523">
            <v>130000</v>
          </cell>
          <cell r="Q6523">
            <v>11.77528972943772</v>
          </cell>
        </row>
        <row r="6524">
          <cell r="P6524">
            <v>250000</v>
          </cell>
          <cell r="Q6524">
            <v>12.429216196844383</v>
          </cell>
        </row>
        <row r="6525">
          <cell r="P6525">
            <v>430000</v>
          </cell>
          <cell r="Q6525">
            <v>12.971540487669746</v>
          </cell>
        </row>
        <row r="6526">
          <cell r="P6526">
            <v>150000</v>
          </cell>
          <cell r="Q6526">
            <v>11.918390573078392</v>
          </cell>
        </row>
        <row r="6527">
          <cell r="P6527">
            <v>100000</v>
          </cell>
          <cell r="Q6527">
            <v>11.512925464970229</v>
          </cell>
        </row>
        <row r="6528">
          <cell r="P6528">
            <v>130000</v>
          </cell>
          <cell r="Q6528">
            <v>11.77528972943772</v>
          </cell>
        </row>
        <row r="6529">
          <cell r="P6529">
            <v>230000</v>
          </cell>
          <cell r="Q6529">
            <v>12.345834587905333</v>
          </cell>
        </row>
        <row r="6530">
          <cell r="P6530">
            <v>180000</v>
          </cell>
          <cell r="Q6530">
            <v>12.100712129872347</v>
          </cell>
        </row>
        <row r="6531">
          <cell r="P6531">
            <v>40000</v>
          </cell>
          <cell r="Q6531">
            <v>10.596634733096073</v>
          </cell>
        </row>
        <row r="6532">
          <cell r="P6532">
            <v>120000</v>
          </cell>
          <cell r="Q6532">
            <v>11.695247021764184</v>
          </cell>
        </row>
        <row r="6533">
          <cell r="P6533">
            <v>220000</v>
          </cell>
          <cell r="Q6533">
            <v>12.301382825334498</v>
          </cell>
        </row>
        <row r="6534">
          <cell r="P6534">
            <v>550000</v>
          </cell>
          <cell r="Q6534">
            <v>13.217673557208654</v>
          </cell>
        </row>
        <row r="6535">
          <cell r="P6535">
            <v>300000</v>
          </cell>
          <cell r="Q6535">
            <v>12.611537753638338</v>
          </cell>
        </row>
        <row r="6536">
          <cell r="P6536">
            <v>90000</v>
          </cell>
          <cell r="Q6536">
            <v>11.407564949312402</v>
          </cell>
        </row>
        <row r="6537">
          <cell r="P6537">
            <v>140000</v>
          </cell>
          <cell r="Q6537">
            <v>11.849397701591441</v>
          </cell>
        </row>
        <row r="6538">
          <cell r="P6538">
            <v>280000</v>
          </cell>
          <cell r="Q6538">
            <v>12.542544882151386</v>
          </cell>
        </row>
        <row r="6539">
          <cell r="P6539">
            <v>570000</v>
          </cell>
          <cell r="Q6539">
            <v>13.253391639810733</v>
          </cell>
        </row>
        <row r="6540">
          <cell r="P6540">
            <v>600000</v>
          </cell>
          <cell r="Q6540">
            <v>13.304684934198283</v>
          </cell>
        </row>
        <row r="6541">
          <cell r="P6541">
            <v>800000</v>
          </cell>
          <cell r="Q6541">
            <v>13.592367006650065</v>
          </cell>
        </row>
        <row r="6542">
          <cell r="P6542">
            <v>900000</v>
          </cell>
          <cell r="Q6542">
            <v>13.710150042306449</v>
          </cell>
        </row>
        <row r="6543">
          <cell r="P6543">
            <v>100000</v>
          </cell>
          <cell r="Q6543">
            <v>11.512925464970229</v>
          </cell>
        </row>
        <row r="6544">
          <cell r="P6544">
            <v>1000000</v>
          </cell>
          <cell r="Q6544">
            <v>13.815510557964274</v>
          </cell>
        </row>
        <row r="6545">
          <cell r="P6545">
            <v>130000</v>
          </cell>
          <cell r="Q6545">
            <v>11.77528972943772</v>
          </cell>
        </row>
        <row r="6546">
          <cell r="P6546">
            <v>40000</v>
          </cell>
          <cell r="Q6546">
            <v>10.596634733096073</v>
          </cell>
        </row>
        <row r="6547">
          <cell r="P6547">
            <v>460000</v>
          </cell>
          <cell r="Q6547">
            <v>13.038981768465277</v>
          </cell>
        </row>
        <row r="6548">
          <cell r="P6548">
            <v>300000</v>
          </cell>
          <cell r="Q6548">
            <v>12.611537753638338</v>
          </cell>
        </row>
        <row r="6549">
          <cell r="P6549">
            <v>400000</v>
          </cell>
          <cell r="Q6549">
            <v>12.899219826090119</v>
          </cell>
        </row>
        <row r="6550">
          <cell r="P6550">
            <v>220000</v>
          </cell>
          <cell r="Q6550">
            <v>12.301382825334498</v>
          </cell>
        </row>
        <row r="6551">
          <cell r="P6551">
            <v>140000</v>
          </cell>
          <cell r="Q6551">
            <v>11.849397701591441</v>
          </cell>
        </row>
        <row r="6552">
          <cell r="P6552">
            <v>2520000</v>
          </cell>
          <cell r="Q6552">
            <v>14.739769459487606</v>
          </cell>
        </row>
        <row r="6553">
          <cell r="P6553">
            <v>130000</v>
          </cell>
          <cell r="Q6553">
            <v>11.77528972943772</v>
          </cell>
        </row>
        <row r="6554">
          <cell r="P6554">
            <v>500000</v>
          </cell>
          <cell r="Q6554">
            <v>13.122363377404328</v>
          </cell>
        </row>
        <row r="6555">
          <cell r="P6555">
            <v>140000</v>
          </cell>
          <cell r="Q6555">
            <v>11.849397701591441</v>
          </cell>
        </row>
        <row r="6556">
          <cell r="P6556">
            <v>70000</v>
          </cell>
          <cell r="Q6556">
            <v>11.156250521031495</v>
          </cell>
        </row>
        <row r="6557">
          <cell r="P6557">
            <v>170000</v>
          </cell>
          <cell r="Q6557">
            <v>12.043553716032399</v>
          </cell>
        </row>
        <row r="6558">
          <cell r="P6558">
            <v>190000</v>
          </cell>
          <cell r="Q6558">
            <v>12.154779351142624</v>
          </cell>
        </row>
        <row r="6559">
          <cell r="P6559">
            <v>300000</v>
          </cell>
          <cell r="Q6559">
            <v>12.611537753638338</v>
          </cell>
        </row>
        <row r="6560">
          <cell r="P6560">
            <v>80000</v>
          </cell>
          <cell r="Q6560">
            <v>11.289781913656018</v>
          </cell>
        </row>
        <row r="6561">
          <cell r="P6561">
            <v>500000</v>
          </cell>
          <cell r="Q6561">
            <v>13.122363377404328</v>
          </cell>
        </row>
        <row r="6562">
          <cell r="P6562">
            <v>530000</v>
          </cell>
          <cell r="Q6562">
            <v>13.180632285528304</v>
          </cell>
        </row>
        <row r="6563">
          <cell r="P6563">
            <v>220000</v>
          </cell>
          <cell r="Q6563">
            <v>12.301382825334498</v>
          </cell>
        </row>
        <row r="6564">
          <cell r="P6564">
            <v>150000</v>
          </cell>
          <cell r="Q6564">
            <v>11.918390573078392</v>
          </cell>
        </row>
        <row r="6565">
          <cell r="P6565">
            <v>280000</v>
          </cell>
          <cell r="Q6565">
            <v>12.542544882151386</v>
          </cell>
        </row>
        <row r="6566">
          <cell r="P6566">
            <v>280000</v>
          </cell>
          <cell r="Q6566">
            <v>12.542544882151386</v>
          </cell>
        </row>
        <row r="6567">
          <cell r="P6567">
            <v>600000</v>
          </cell>
          <cell r="Q6567">
            <v>13.304684934198283</v>
          </cell>
        </row>
        <row r="6568">
          <cell r="P6568">
            <v>590000</v>
          </cell>
          <cell r="Q6568">
            <v>13.287877815881902</v>
          </cell>
        </row>
        <row r="6569">
          <cell r="P6569">
            <v>750000</v>
          </cell>
          <cell r="Q6569">
            <v>13.527828485512494</v>
          </cell>
        </row>
        <row r="6570">
          <cell r="P6570">
            <v>160000</v>
          </cell>
          <cell r="Q6570">
            <v>11.982929094215963</v>
          </cell>
        </row>
        <row r="6571">
          <cell r="P6571">
            <v>90000</v>
          </cell>
          <cell r="Q6571">
            <v>11.407564949312402</v>
          </cell>
        </row>
        <row r="6572">
          <cell r="P6572">
            <v>80000</v>
          </cell>
          <cell r="Q6572">
            <v>11.289781913656018</v>
          </cell>
        </row>
        <row r="6573">
          <cell r="P6573">
            <v>120000</v>
          </cell>
          <cell r="Q6573">
            <v>11.695247021764184</v>
          </cell>
        </row>
        <row r="6574">
          <cell r="P6574">
            <v>210000</v>
          </cell>
          <cell r="Q6574">
            <v>12.254862809699606</v>
          </cell>
        </row>
        <row r="6575">
          <cell r="P6575">
            <v>90000</v>
          </cell>
          <cell r="Q6575">
            <v>11.407564949312402</v>
          </cell>
        </row>
        <row r="6576">
          <cell r="P6576">
            <v>260000</v>
          </cell>
          <cell r="Q6576">
            <v>12.468436909997665</v>
          </cell>
        </row>
        <row r="6577">
          <cell r="P6577">
            <v>150000</v>
          </cell>
          <cell r="Q6577">
            <v>11.918390573078392</v>
          </cell>
        </row>
        <row r="6578">
          <cell r="P6578">
            <v>100000</v>
          </cell>
          <cell r="Q6578">
            <v>11.512925464970229</v>
          </cell>
        </row>
        <row r="6579">
          <cell r="P6579">
            <v>230000</v>
          </cell>
          <cell r="Q6579">
            <v>12.345834587905333</v>
          </cell>
        </row>
        <row r="6580">
          <cell r="P6580">
            <v>340000</v>
          </cell>
          <cell r="Q6580">
            <v>12.736700896592344</v>
          </cell>
        </row>
        <row r="6581">
          <cell r="P6581">
            <v>240000</v>
          </cell>
          <cell r="Q6581">
            <v>12.388394202324129</v>
          </cell>
        </row>
        <row r="6582">
          <cell r="P6582">
            <v>300000</v>
          </cell>
          <cell r="Q6582">
            <v>12.611537753638338</v>
          </cell>
        </row>
        <row r="6583">
          <cell r="P6583">
            <v>600000</v>
          </cell>
          <cell r="Q6583">
            <v>13.304684934198283</v>
          </cell>
        </row>
        <row r="6584">
          <cell r="P6584">
            <v>70000</v>
          </cell>
          <cell r="Q6584">
            <v>11.156250521031495</v>
          </cell>
        </row>
        <row r="6585">
          <cell r="P6585">
            <v>250000</v>
          </cell>
          <cell r="Q6585">
            <v>12.429216196844383</v>
          </cell>
        </row>
        <row r="6586">
          <cell r="P6586">
            <v>80000</v>
          </cell>
          <cell r="Q6586">
            <v>11.289781913656018</v>
          </cell>
        </row>
        <row r="6587">
          <cell r="P6587">
            <v>200000</v>
          </cell>
          <cell r="Q6587">
            <v>12.206072645530174</v>
          </cell>
        </row>
        <row r="6588">
          <cell r="P6588">
            <v>300000</v>
          </cell>
          <cell r="Q6588">
            <v>12.611537753638338</v>
          </cell>
        </row>
        <row r="6589">
          <cell r="P6589">
            <v>80000</v>
          </cell>
          <cell r="Q6589">
            <v>11.289781913656018</v>
          </cell>
        </row>
        <row r="6590">
          <cell r="P6590">
            <v>130000</v>
          </cell>
          <cell r="Q6590">
            <v>11.77528972943772</v>
          </cell>
        </row>
        <row r="6591">
          <cell r="P6591">
            <v>450000</v>
          </cell>
          <cell r="Q6591">
            <v>13.017002861746503</v>
          </cell>
        </row>
        <row r="6592">
          <cell r="P6592">
            <v>850000</v>
          </cell>
          <cell r="Q6592">
            <v>13.652991628466498</v>
          </cell>
        </row>
        <row r="6593">
          <cell r="P6593">
            <v>850000</v>
          </cell>
          <cell r="Q6593">
            <v>13.652991628466498</v>
          </cell>
        </row>
        <row r="6594">
          <cell r="P6594">
            <v>1000000</v>
          </cell>
          <cell r="Q6594">
            <v>13.815510557964274</v>
          </cell>
        </row>
        <row r="6595">
          <cell r="P6595">
            <v>60000</v>
          </cell>
          <cell r="Q6595">
            <v>11.002099841204238</v>
          </cell>
        </row>
        <row r="6596">
          <cell r="P6596">
            <v>60000</v>
          </cell>
          <cell r="Q6596">
            <v>11.002099841204238</v>
          </cell>
        </row>
        <row r="6597">
          <cell r="P6597">
            <v>480000</v>
          </cell>
          <cell r="Q6597">
            <v>13.081541382884074</v>
          </cell>
        </row>
        <row r="6598">
          <cell r="P6598">
            <v>140000</v>
          </cell>
          <cell r="Q6598">
            <v>11.849397701591441</v>
          </cell>
        </row>
        <row r="6599">
          <cell r="P6599">
            <v>260000</v>
          </cell>
          <cell r="Q6599">
            <v>12.468436909997665</v>
          </cell>
        </row>
        <row r="6600">
          <cell r="P6600">
            <v>250000</v>
          </cell>
          <cell r="Q6600">
            <v>12.429216196844383</v>
          </cell>
        </row>
        <row r="6601">
          <cell r="P6601">
            <v>200000</v>
          </cell>
          <cell r="Q6601">
            <v>12.206072645530174</v>
          </cell>
        </row>
        <row r="6602">
          <cell r="P6602">
            <v>500000</v>
          </cell>
          <cell r="Q6602">
            <v>13.122363377404328</v>
          </cell>
        </row>
        <row r="6603">
          <cell r="P6603">
            <v>350000</v>
          </cell>
          <cell r="Q6603">
            <v>12.765688433465597</v>
          </cell>
        </row>
        <row r="6604">
          <cell r="P6604">
            <v>240000</v>
          </cell>
          <cell r="Q6604">
            <v>12.388394202324129</v>
          </cell>
        </row>
        <row r="6605">
          <cell r="P6605">
            <v>250000</v>
          </cell>
          <cell r="Q6605">
            <v>12.429216196844383</v>
          </cell>
        </row>
        <row r="6606">
          <cell r="P6606">
            <v>40000</v>
          </cell>
          <cell r="Q6606">
            <v>10.596634733096073</v>
          </cell>
        </row>
        <row r="6607">
          <cell r="P6607">
            <v>10000</v>
          </cell>
          <cell r="Q6607">
            <v>9.2103403719761836</v>
          </cell>
        </row>
        <row r="6608">
          <cell r="P6608">
            <v>30000</v>
          </cell>
          <cell r="Q6608">
            <v>10.308952660644293</v>
          </cell>
        </row>
        <row r="6609">
          <cell r="P6609">
            <v>80000</v>
          </cell>
          <cell r="Q6609">
            <v>11.289781913656018</v>
          </cell>
        </row>
        <row r="6610">
          <cell r="P6610">
            <v>180000</v>
          </cell>
          <cell r="Q6610">
            <v>12.100712129872347</v>
          </cell>
        </row>
        <row r="6611">
          <cell r="P6611">
            <v>140000</v>
          </cell>
          <cell r="Q6611">
            <v>11.849397701591441</v>
          </cell>
        </row>
        <row r="6612">
          <cell r="P6612">
            <v>370000</v>
          </cell>
          <cell r="Q6612">
            <v>12.821258284620408</v>
          </cell>
        </row>
        <row r="6613">
          <cell r="P6613">
            <v>20000</v>
          </cell>
          <cell r="Q6613">
            <v>9.9034875525361272</v>
          </cell>
        </row>
        <row r="6614">
          <cell r="P6614">
            <v>430000</v>
          </cell>
          <cell r="Q6614">
            <v>12.971540487669746</v>
          </cell>
        </row>
        <row r="6615">
          <cell r="P6615">
            <v>180000</v>
          </cell>
          <cell r="Q6615">
            <v>12.100712129872347</v>
          </cell>
        </row>
        <row r="6616">
          <cell r="P6616">
            <v>50000</v>
          </cell>
          <cell r="Q6616">
            <v>10.819778284410283</v>
          </cell>
        </row>
        <row r="6617">
          <cell r="P6617">
            <v>190000</v>
          </cell>
          <cell r="Q6617">
            <v>12.154779351142624</v>
          </cell>
        </row>
        <row r="6618">
          <cell r="P6618">
            <v>250000</v>
          </cell>
          <cell r="Q6618">
            <v>12.429216196844383</v>
          </cell>
        </row>
        <row r="6619">
          <cell r="P6619">
            <v>250000</v>
          </cell>
          <cell r="Q6619">
            <v>12.429216196844383</v>
          </cell>
        </row>
        <row r="6620">
          <cell r="P6620">
            <v>130000</v>
          </cell>
          <cell r="Q6620">
            <v>11.77528972943772</v>
          </cell>
        </row>
        <row r="6621">
          <cell r="P6621">
            <v>190000</v>
          </cell>
          <cell r="Q6621">
            <v>12.154779351142624</v>
          </cell>
        </row>
        <row r="6622">
          <cell r="P6622">
            <v>450000</v>
          </cell>
          <cell r="Q6622">
            <v>13.017002861746503</v>
          </cell>
        </row>
        <row r="6623">
          <cell r="P6623">
            <v>150000</v>
          </cell>
          <cell r="Q6623">
            <v>11.918390573078392</v>
          </cell>
        </row>
        <row r="6624">
          <cell r="P6624">
            <v>140000</v>
          </cell>
          <cell r="Q6624">
            <v>11.849397701591441</v>
          </cell>
        </row>
        <row r="6625">
          <cell r="P6625">
            <v>240000</v>
          </cell>
          <cell r="Q6625">
            <v>12.388394202324129</v>
          </cell>
        </row>
        <row r="6626">
          <cell r="P6626">
            <v>60000</v>
          </cell>
          <cell r="Q6626">
            <v>11.002099841204238</v>
          </cell>
        </row>
        <row r="6627">
          <cell r="P6627">
            <v>160000</v>
          </cell>
          <cell r="Q6627">
            <v>11.982929094215963</v>
          </cell>
        </row>
        <row r="6628">
          <cell r="P6628">
            <v>280000</v>
          </cell>
          <cell r="Q6628">
            <v>12.542544882151386</v>
          </cell>
        </row>
        <row r="6629">
          <cell r="P6629">
            <v>70000</v>
          </cell>
          <cell r="Q6629">
            <v>11.156250521031495</v>
          </cell>
        </row>
        <row r="6630">
          <cell r="P6630">
            <v>10000</v>
          </cell>
          <cell r="Q6630">
            <v>9.2103403719761836</v>
          </cell>
        </row>
        <row r="6631">
          <cell r="P6631">
            <v>60000</v>
          </cell>
          <cell r="Q6631">
            <v>11.002099841204238</v>
          </cell>
        </row>
        <row r="6632">
          <cell r="P6632">
            <v>750000</v>
          </cell>
          <cell r="Q6632">
            <v>13.527828485512494</v>
          </cell>
        </row>
        <row r="6633">
          <cell r="P6633">
            <v>800000</v>
          </cell>
          <cell r="Q6633">
            <v>13.592367006650065</v>
          </cell>
        </row>
        <row r="6634">
          <cell r="P6634">
            <v>500000</v>
          </cell>
          <cell r="Q6634">
            <v>13.122363377404328</v>
          </cell>
        </row>
        <row r="6635">
          <cell r="P6635">
            <v>330000</v>
          </cell>
          <cell r="Q6635">
            <v>12.706847933442663</v>
          </cell>
        </row>
        <row r="6636">
          <cell r="P6636">
            <v>380000</v>
          </cell>
          <cell r="Q6636">
            <v>12.847926531702569</v>
          </cell>
        </row>
        <row r="6637">
          <cell r="P6637">
            <v>250000</v>
          </cell>
          <cell r="Q6637">
            <v>12.429216196844383</v>
          </cell>
        </row>
        <row r="6638">
          <cell r="P6638">
            <v>400000</v>
          </cell>
          <cell r="Q6638">
            <v>12.899219826090119</v>
          </cell>
        </row>
        <row r="6639">
          <cell r="P6639">
            <v>40000</v>
          </cell>
          <cell r="Q6639">
            <v>10.596634733096073</v>
          </cell>
        </row>
        <row r="6640">
          <cell r="P6640">
            <v>120000</v>
          </cell>
          <cell r="Q6640">
            <v>11.695247021764184</v>
          </cell>
        </row>
        <row r="6641">
          <cell r="P6641">
            <v>190000</v>
          </cell>
          <cell r="Q6641">
            <v>12.154779351142624</v>
          </cell>
        </row>
        <row r="6642">
          <cell r="P6642">
            <v>280000</v>
          </cell>
          <cell r="Q6642">
            <v>12.542544882151386</v>
          </cell>
        </row>
        <row r="6643">
          <cell r="P6643">
            <v>250000</v>
          </cell>
          <cell r="Q6643">
            <v>12.429216196844383</v>
          </cell>
        </row>
        <row r="6644">
          <cell r="P6644">
            <v>100000</v>
          </cell>
          <cell r="Q6644">
            <v>11.512925464970229</v>
          </cell>
        </row>
        <row r="6645">
          <cell r="P6645">
            <v>60000</v>
          </cell>
          <cell r="Q6645">
            <v>11.002099841204238</v>
          </cell>
        </row>
        <row r="6646">
          <cell r="P6646">
            <v>100000</v>
          </cell>
          <cell r="Q6646">
            <v>11.512925464970229</v>
          </cell>
        </row>
        <row r="6647">
          <cell r="P6647">
            <v>400000</v>
          </cell>
          <cell r="Q6647">
            <v>12.899219826090119</v>
          </cell>
        </row>
        <row r="6648">
          <cell r="P6648">
            <v>300000</v>
          </cell>
          <cell r="Q6648">
            <v>12.611537753638338</v>
          </cell>
        </row>
        <row r="6649">
          <cell r="P6649">
            <v>120000</v>
          </cell>
          <cell r="Q6649">
            <v>11.695247021764184</v>
          </cell>
        </row>
        <row r="6650">
          <cell r="P6650">
            <v>50000</v>
          </cell>
          <cell r="Q6650">
            <v>10.819778284410283</v>
          </cell>
        </row>
        <row r="6651">
          <cell r="P6651">
            <v>40000</v>
          </cell>
          <cell r="Q6651">
            <v>10.596634733096073</v>
          </cell>
        </row>
        <row r="6652">
          <cell r="P6652">
            <v>170000</v>
          </cell>
          <cell r="Q6652">
            <v>12.043553716032399</v>
          </cell>
        </row>
        <row r="6653">
          <cell r="P6653">
            <v>500000</v>
          </cell>
          <cell r="Q6653">
            <v>13.122363377404328</v>
          </cell>
        </row>
        <row r="6654">
          <cell r="P6654">
            <v>200000</v>
          </cell>
          <cell r="Q6654">
            <v>12.206072645530174</v>
          </cell>
        </row>
        <row r="6655">
          <cell r="P6655">
            <v>480000</v>
          </cell>
          <cell r="Q6655">
            <v>13.081541382884074</v>
          </cell>
        </row>
        <row r="6656">
          <cell r="P6656">
            <v>210000</v>
          </cell>
          <cell r="Q6656">
            <v>12.254862809699606</v>
          </cell>
        </row>
        <row r="6657">
          <cell r="P6657">
            <v>400000</v>
          </cell>
          <cell r="Q6657">
            <v>12.899219826090119</v>
          </cell>
        </row>
        <row r="6658">
          <cell r="P6658">
            <v>500000</v>
          </cell>
          <cell r="Q6658">
            <v>13.122363377404328</v>
          </cell>
        </row>
        <row r="6659">
          <cell r="P6659">
            <v>60000</v>
          </cell>
          <cell r="Q6659">
            <v>11.002099841204238</v>
          </cell>
        </row>
        <row r="6660">
          <cell r="P6660">
            <v>2520000</v>
          </cell>
          <cell r="Q6660">
            <v>14.739769459487606</v>
          </cell>
        </row>
        <row r="6661">
          <cell r="P6661">
            <v>600000</v>
          </cell>
          <cell r="Q6661">
            <v>13.304684934198283</v>
          </cell>
        </row>
        <row r="6662">
          <cell r="P6662">
            <v>450000</v>
          </cell>
          <cell r="Q6662">
            <v>13.017002861746503</v>
          </cell>
        </row>
        <row r="6663">
          <cell r="P6663">
            <v>250000</v>
          </cell>
          <cell r="Q6663">
            <v>12.429216196844383</v>
          </cell>
        </row>
        <row r="6664">
          <cell r="P6664">
            <v>300000</v>
          </cell>
          <cell r="Q6664">
            <v>12.611537753638338</v>
          </cell>
        </row>
        <row r="6665">
          <cell r="P6665">
            <v>130000</v>
          </cell>
          <cell r="Q6665">
            <v>11.77528972943772</v>
          </cell>
        </row>
        <row r="6666">
          <cell r="P6666">
            <v>380000</v>
          </cell>
          <cell r="Q6666">
            <v>12.847926531702569</v>
          </cell>
        </row>
        <row r="6667">
          <cell r="P6667">
            <v>240000</v>
          </cell>
          <cell r="Q6667">
            <v>12.388394202324129</v>
          </cell>
        </row>
        <row r="6668">
          <cell r="P6668">
            <v>120000</v>
          </cell>
          <cell r="Q6668">
            <v>11.695247021764184</v>
          </cell>
        </row>
        <row r="6669">
          <cell r="P6669">
            <v>170000</v>
          </cell>
          <cell r="Q6669">
            <v>12.043553716032399</v>
          </cell>
        </row>
        <row r="6670">
          <cell r="P6670">
            <v>150000</v>
          </cell>
          <cell r="Q6670">
            <v>11.918390573078392</v>
          </cell>
        </row>
        <row r="6671">
          <cell r="P6671">
            <v>70000</v>
          </cell>
          <cell r="Q6671">
            <v>11.156250521031495</v>
          </cell>
        </row>
        <row r="6672">
          <cell r="P6672">
            <v>120000</v>
          </cell>
          <cell r="Q6672">
            <v>11.695247021764184</v>
          </cell>
        </row>
        <row r="6673">
          <cell r="P6673">
            <v>100000</v>
          </cell>
          <cell r="Q6673">
            <v>11.512925464970229</v>
          </cell>
        </row>
        <row r="6674">
          <cell r="P6674">
            <v>260000</v>
          </cell>
          <cell r="Q6674">
            <v>12.468436909997665</v>
          </cell>
        </row>
        <row r="6675">
          <cell r="P6675">
            <v>180000</v>
          </cell>
          <cell r="Q6675">
            <v>12.100712129872347</v>
          </cell>
        </row>
        <row r="6676">
          <cell r="P6676">
            <v>500000</v>
          </cell>
          <cell r="Q6676">
            <v>13.122363377404328</v>
          </cell>
        </row>
        <row r="6677">
          <cell r="P6677">
            <v>2520000</v>
          </cell>
          <cell r="Q6677">
            <v>14.739769459487606</v>
          </cell>
        </row>
        <row r="6678">
          <cell r="P6678">
            <v>480000</v>
          </cell>
          <cell r="Q6678">
            <v>13.081541382884074</v>
          </cell>
        </row>
        <row r="6679">
          <cell r="P6679">
            <v>130000</v>
          </cell>
          <cell r="Q6679">
            <v>11.77528972943772</v>
          </cell>
        </row>
        <row r="6680">
          <cell r="P6680">
            <v>70000</v>
          </cell>
          <cell r="Q6680">
            <v>11.156250521031495</v>
          </cell>
        </row>
        <row r="6681">
          <cell r="P6681">
            <v>30000</v>
          </cell>
          <cell r="Q6681">
            <v>10.308952660644293</v>
          </cell>
        </row>
        <row r="6682">
          <cell r="P6682">
            <v>60000</v>
          </cell>
          <cell r="Q6682">
            <v>11.002099841204238</v>
          </cell>
        </row>
        <row r="6683">
          <cell r="P6683">
            <v>60000</v>
          </cell>
          <cell r="Q6683">
            <v>11.002099841204238</v>
          </cell>
        </row>
        <row r="6684">
          <cell r="P6684">
            <v>250000</v>
          </cell>
          <cell r="Q6684">
            <v>12.429216196844383</v>
          </cell>
        </row>
        <row r="6685">
          <cell r="P6685">
            <v>50000</v>
          </cell>
          <cell r="Q6685">
            <v>10.819778284410283</v>
          </cell>
        </row>
        <row r="6686">
          <cell r="P6686">
            <v>150000</v>
          </cell>
          <cell r="Q6686">
            <v>11.918390573078392</v>
          </cell>
        </row>
        <row r="6687">
          <cell r="P6687">
            <v>130000</v>
          </cell>
          <cell r="Q6687">
            <v>11.77528972943772</v>
          </cell>
        </row>
        <row r="6688">
          <cell r="P6688">
            <v>140000</v>
          </cell>
          <cell r="Q6688">
            <v>11.849397701591441</v>
          </cell>
        </row>
        <row r="6689">
          <cell r="P6689">
            <v>300000</v>
          </cell>
          <cell r="Q6689">
            <v>12.611537753638338</v>
          </cell>
        </row>
        <row r="6690">
          <cell r="P6690">
            <v>190000</v>
          </cell>
          <cell r="Q6690">
            <v>12.154779351142624</v>
          </cell>
        </row>
        <row r="6691">
          <cell r="P6691">
            <v>140000</v>
          </cell>
          <cell r="Q6691">
            <v>11.849397701591441</v>
          </cell>
        </row>
        <row r="6692">
          <cell r="P6692">
            <v>350000</v>
          </cell>
          <cell r="Q6692">
            <v>12.765688433465597</v>
          </cell>
        </row>
        <row r="6693">
          <cell r="P6693">
            <v>180000</v>
          </cell>
          <cell r="Q6693">
            <v>12.100712129872347</v>
          </cell>
        </row>
        <row r="6694">
          <cell r="P6694">
            <v>250000</v>
          </cell>
          <cell r="Q6694">
            <v>12.429216196844383</v>
          </cell>
        </row>
        <row r="6695">
          <cell r="P6695">
            <v>410000</v>
          </cell>
          <cell r="Q6695">
            <v>12.923912438680491</v>
          </cell>
        </row>
        <row r="6696">
          <cell r="P6696">
            <v>650000</v>
          </cell>
          <cell r="Q6696">
            <v>13.38472764187182</v>
          </cell>
        </row>
        <row r="6697">
          <cell r="P6697">
            <v>70000</v>
          </cell>
          <cell r="Q6697">
            <v>11.156250521031495</v>
          </cell>
        </row>
        <row r="6698">
          <cell r="P6698">
            <v>130000</v>
          </cell>
          <cell r="Q6698">
            <v>11.77528972943772</v>
          </cell>
        </row>
        <row r="6699">
          <cell r="P6699">
            <v>170000</v>
          </cell>
          <cell r="Q6699">
            <v>12.043553716032399</v>
          </cell>
        </row>
        <row r="6700">
          <cell r="P6700">
            <v>350000</v>
          </cell>
          <cell r="Q6700">
            <v>12.765688433465597</v>
          </cell>
        </row>
        <row r="6701">
          <cell r="P6701">
            <v>90000</v>
          </cell>
          <cell r="Q6701">
            <v>11.407564949312402</v>
          </cell>
        </row>
        <row r="6702">
          <cell r="P6702">
            <v>70000</v>
          </cell>
          <cell r="Q6702">
            <v>11.156250521031495</v>
          </cell>
        </row>
        <row r="6703">
          <cell r="P6703">
            <v>80000</v>
          </cell>
          <cell r="Q6703">
            <v>11.289781913656018</v>
          </cell>
        </row>
        <row r="6704">
          <cell r="P6704">
            <v>280000</v>
          </cell>
          <cell r="Q6704">
            <v>12.542544882151386</v>
          </cell>
        </row>
        <row r="6705">
          <cell r="P6705">
            <v>200000</v>
          </cell>
          <cell r="Q6705">
            <v>12.206072645530174</v>
          </cell>
        </row>
        <row r="6706">
          <cell r="P6706">
            <v>60000</v>
          </cell>
          <cell r="Q6706">
            <v>11.002099841204238</v>
          </cell>
        </row>
        <row r="6707">
          <cell r="P6707">
            <v>80000</v>
          </cell>
          <cell r="Q6707">
            <v>11.289781913656018</v>
          </cell>
        </row>
        <row r="6708">
          <cell r="P6708">
            <v>60000</v>
          </cell>
          <cell r="Q6708">
            <v>11.002099841204238</v>
          </cell>
        </row>
        <row r="6709">
          <cell r="P6709">
            <v>350000</v>
          </cell>
          <cell r="Q6709">
            <v>12.765688433465597</v>
          </cell>
        </row>
        <row r="6710">
          <cell r="P6710">
            <v>70000</v>
          </cell>
          <cell r="Q6710">
            <v>11.156250521031495</v>
          </cell>
        </row>
        <row r="6711">
          <cell r="P6711">
            <v>190000</v>
          </cell>
          <cell r="Q6711">
            <v>12.154779351142624</v>
          </cell>
        </row>
        <row r="6712">
          <cell r="P6712">
            <v>580000</v>
          </cell>
          <cell r="Q6712">
            <v>13.270783382522602</v>
          </cell>
        </row>
        <row r="6713">
          <cell r="P6713">
            <v>200000</v>
          </cell>
          <cell r="Q6713">
            <v>12.206072645530174</v>
          </cell>
        </row>
        <row r="6714">
          <cell r="P6714">
            <v>240000</v>
          </cell>
          <cell r="Q6714">
            <v>12.388394202324129</v>
          </cell>
        </row>
        <row r="6715">
          <cell r="P6715">
            <v>1000000</v>
          </cell>
          <cell r="Q6715">
            <v>13.815510557964274</v>
          </cell>
        </row>
        <row r="6716">
          <cell r="P6716">
            <v>80000</v>
          </cell>
          <cell r="Q6716">
            <v>11.289781913656018</v>
          </cell>
        </row>
        <row r="6717">
          <cell r="P6717">
            <v>320000</v>
          </cell>
          <cell r="Q6717">
            <v>12.676076274775909</v>
          </cell>
        </row>
        <row r="6718">
          <cell r="P6718">
            <v>400000</v>
          </cell>
          <cell r="Q6718">
            <v>12.899219826090119</v>
          </cell>
        </row>
        <row r="6719">
          <cell r="P6719">
            <v>40000</v>
          </cell>
          <cell r="Q6719">
            <v>10.596634733096073</v>
          </cell>
        </row>
        <row r="6720">
          <cell r="P6720">
            <v>70000</v>
          </cell>
          <cell r="Q6720">
            <v>11.156250521031495</v>
          </cell>
        </row>
        <row r="6721">
          <cell r="P6721">
            <v>250000</v>
          </cell>
          <cell r="Q6721">
            <v>12.429216196844383</v>
          </cell>
        </row>
        <row r="6722">
          <cell r="P6722">
            <v>120000</v>
          </cell>
          <cell r="Q6722">
            <v>11.695247021764184</v>
          </cell>
        </row>
        <row r="6723">
          <cell r="P6723">
            <v>210000</v>
          </cell>
          <cell r="Q6723">
            <v>12.254862809699606</v>
          </cell>
        </row>
        <row r="6724">
          <cell r="P6724">
            <v>250000</v>
          </cell>
          <cell r="Q6724">
            <v>12.429216196844383</v>
          </cell>
        </row>
        <row r="6725">
          <cell r="P6725">
            <v>140000</v>
          </cell>
          <cell r="Q6725">
            <v>11.849397701591441</v>
          </cell>
        </row>
        <row r="6726">
          <cell r="P6726">
            <v>150000</v>
          </cell>
          <cell r="Q6726">
            <v>11.918390573078392</v>
          </cell>
        </row>
        <row r="6727">
          <cell r="P6727">
            <v>650000</v>
          </cell>
          <cell r="Q6727">
            <v>13.38472764187182</v>
          </cell>
        </row>
        <row r="6728">
          <cell r="P6728">
            <v>140000</v>
          </cell>
          <cell r="Q6728">
            <v>11.849397701591441</v>
          </cell>
        </row>
        <row r="6729">
          <cell r="P6729">
            <v>30000</v>
          </cell>
          <cell r="Q6729">
            <v>10.308952660644293</v>
          </cell>
        </row>
        <row r="6730">
          <cell r="P6730">
            <v>150000</v>
          </cell>
          <cell r="Q6730">
            <v>11.918390573078392</v>
          </cell>
        </row>
        <row r="6731">
          <cell r="P6731">
            <v>60000</v>
          </cell>
          <cell r="Q6731">
            <v>11.002099841204238</v>
          </cell>
        </row>
        <row r="6732">
          <cell r="P6732">
            <v>140000</v>
          </cell>
          <cell r="Q6732">
            <v>11.849397701591441</v>
          </cell>
        </row>
        <row r="6733">
          <cell r="P6733">
            <v>200000</v>
          </cell>
          <cell r="Q6733">
            <v>12.206072645530174</v>
          </cell>
        </row>
        <row r="6734">
          <cell r="P6734">
            <v>330000</v>
          </cell>
          <cell r="Q6734">
            <v>12.706847933442663</v>
          </cell>
        </row>
        <row r="6735">
          <cell r="P6735">
            <v>50000</v>
          </cell>
          <cell r="Q6735">
            <v>10.819778284410283</v>
          </cell>
        </row>
        <row r="6736">
          <cell r="P6736">
            <v>80000</v>
          </cell>
          <cell r="Q6736">
            <v>11.289781913656018</v>
          </cell>
        </row>
        <row r="6737">
          <cell r="P6737">
            <v>650000</v>
          </cell>
          <cell r="Q6737">
            <v>13.38472764187182</v>
          </cell>
        </row>
        <row r="6738">
          <cell r="P6738">
            <v>850000</v>
          </cell>
          <cell r="Q6738">
            <v>13.652991628466498</v>
          </cell>
        </row>
        <row r="6739">
          <cell r="P6739">
            <v>130000</v>
          </cell>
          <cell r="Q6739">
            <v>11.77528972943772</v>
          </cell>
        </row>
        <row r="6740">
          <cell r="P6740">
            <v>300000</v>
          </cell>
          <cell r="Q6740">
            <v>12.611537753638338</v>
          </cell>
        </row>
        <row r="6741">
          <cell r="P6741">
            <v>90000</v>
          </cell>
          <cell r="Q6741">
            <v>11.407564949312402</v>
          </cell>
        </row>
        <row r="6742">
          <cell r="P6742">
            <v>100000</v>
          </cell>
          <cell r="Q6742">
            <v>11.512925464970229</v>
          </cell>
        </row>
        <row r="6743">
          <cell r="P6743">
            <v>70000</v>
          </cell>
          <cell r="Q6743">
            <v>11.156250521031495</v>
          </cell>
        </row>
        <row r="6744">
          <cell r="P6744">
            <v>200000</v>
          </cell>
          <cell r="Q6744">
            <v>12.206072645530174</v>
          </cell>
        </row>
        <row r="6745">
          <cell r="P6745">
            <v>10000</v>
          </cell>
          <cell r="Q6745">
            <v>9.2103403719761836</v>
          </cell>
        </row>
        <row r="6746">
          <cell r="P6746">
            <v>100000</v>
          </cell>
          <cell r="Q6746">
            <v>11.512925464970229</v>
          </cell>
        </row>
        <row r="6747">
          <cell r="P6747">
            <v>40000</v>
          </cell>
          <cell r="Q6747">
            <v>10.596634733096073</v>
          </cell>
        </row>
        <row r="6748">
          <cell r="P6748">
            <v>150000</v>
          </cell>
          <cell r="Q6748">
            <v>11.918390573078392</v>
          </cell>
        </row>
        <row r="6749">
          <cell r="P6749">
            <v>210000</v>
          </cell>
          <cell r="Q6749">
            <v>12.254862809699606</v>
          </cell>
        </row>
        <row r="6750">
          <cell r="P6750">
            <v>100000</v>
          </cell>
          <cell r="Q6750">
            <v>11.512925464970229</v>
          </cell>
        </row>
        <row r="6751">
          <cell r="P6751">
            <v>380000</v>
          </cell>
          <cell r="Q6751">
            <v>12.847926531702569</v>
          </cell>
        </row>
        <row r="6752">
          <cell r="P6752">
            <v>400000</v>
          </cell>
          <cell r="Q6752">
            <v>12.899219826090119</v>
          </cell>
        </row>
        <row r="6753">
          <cell r="P6753">
            <v>90000</v>
          </cell>
          <cell r="Q6753">
            <v>11.407564949312402</v>
          </cell>
        </row>
        <row r="6754">
          <cell r="P6754">
            <v>430000</v>
          </cell>
          <cell r="Q6754">
            <v>12.971540487669746</v>
          </cell>
        </row>
        <row r="6755">
          <cell r="P6755">
            <v>400000</v>
          </cell>
          <cell r="Q6755">
            <v>12.899219826090119</v>
          </cell>
        </row>
        <row r="6756">
          <cell r="P6756">
            <v>280000</v>
          </cell>
          <cell r="Q6756">
            <v>12.542544882151386</v>
          </cell>
        </row>
        <row r="6757">
          <cell r="P6757">
            <v>350000</v>
          </cell>
          <cell r="Q6757">
            <v>12.765688433465597</v>
          </cell>
        </row>
        <row r="6758">
          <cell r="P6758">
            <v>700000</v>
          </cell>
          <cell r="Q6758">
            <v>13.458835614025542</v>
          </cell>
        </row>
        <row r="6759">
          <cell r="P6759">
            <v>200000</v>
          </cell>
          <cell r="Q6759">
            <v>12.206072645530174</v>
          </cell>
        </row>
        <row r="6760">
          <cell r="P6760">
            <v>20000</v>
          </cell>
          <cell r="Q6760">
            <v>9.9034875525361272</v>
          </cell>
        </row>
        <row r="6761">
          <cell r="P6761">
            <v>110000</v>
          </cell>
          <cell r="Q6761">
            <v>11.608235644774552</v>
          </cell>
        </row>
        <row r="6762">
          <cell r="P6762">
            <v>180000</v>
          </cell>
          <cell r="Q6762">
            <v>12.100712129872347</v>
          </cell>
        </row>
        <row r="6763">
          <cell r="P6763">
            <v>580000</v>
          </cell>
          <cell r="Q6763">
            <v>13.270783382522602</v>
          </cell>
        </row>
        <row r="6764">
          <cell r="P6764">
            <v>780000</v>
          </cell>
          <cell r="Q6764">
            <v>13.567049198665774</v>
          </cell>
        </row>
        <row r="6765">
          <cell r="P6765">
            <v>400000</v>
          </cell>
          <cell r="Q6765">
            <v>12.899219826090119</v>
          </cell>
        </row>
        <row r="6766">
          <cell r="P6766">
            <v>40000</v>
          </cell>
          <cell r="Q6766">
            <v>10.596634733096073</v>
          </cell>
        </row>
        <row r="6767">
          <cell r="P6767">
            <v>520000</v>
          </cell>
          <cell r="Q6767">
            <v>13.161584090557611</v>
          </cell>
        </row>
        <row r="6768">
          <cell r="P6768">
            <v>220000</v>
          </cell>
          <cell r="Q6768">
            <v>12.301382825334498</v>
          </cell>
        </row>
        <row r="6769">
          <cell r="P6769">
            <v>140000</v>
          </cell>
          <cell r="Q6769">
            <v>11.849397701591441</v>
          </cell>
        </row>
        <row r="6770">
          <cell r="P6770">
            <v>600000</v>
          </cell>
          <cell r="Q6770">
            <v>13.304684934198283</v>
          </cell>
        </row>
        <row r="6771">
          <cell r="P6771">
            <v>190000</v>
          </cell>
          <cell r="Q6771">
            <v>12.154779351142624</v>
          </cell>
        </row>
        <row r="6772">
          <cell r="P6772">
            <v>160000</v>
          </cell>
          <cell r="Q6772">
            <v>11.982929094215963</v>
          </cell>
        </row>
        <row r="6773">
          <cell r="P6773">
            <v>100000</v>
          </cell>
          <cell r="Q6773">
            <v>11.512925464970229</v>
          </cell>
        </row>
        <row r="6774">
          <cell r="P6774">
            <v>230000</v>
          </cell>
          <cell r="Q6774">
            <v>12.345834587905333</v>
          </cell>
        </row>
        <row r="6775">
          <cell r="P6775">
            <v>120000</v>
          </cell>
          <cell r="Q6775">
            <v>11.695247021764184</v>
          </cell>
        </row>
        <row r="6776">
          <cell r="P6776">
            <v>130000</v>
          </cell>
          <cell r="Q6776">
            <v>11.77528972943772</v>
          </cell>
        </row>
        <row r="6777">
          <cell r="P6777">
            <v>330000</v>
          </cell>
          <cell r="Q6777">
            <v>12.706847933442663</v>
          </cell>
        </row>
        <row r="6778">
          <cell r="P6778">
            <v>70000</v>
          </cell>
          <cell r="Q6778">
            <v>11.156250521031495</v>
          </cell>
        </row>
        <row r="6779">
          <cell r="P6779">
            <v>130000</v>
          </cell>
          <cell r="Q6779">
            <v>11.77528972943772</v>
          </cell>
        </row>
        <row r="6780">
          <cell r="P6780">
            <v>180000</v>
          </cell>
          <cell r="Q6780">
            <v>12.100712129872347</v>
          </cell>
        </row>
        <row r="6781">
          <cell r="P6781">
            <v>150000</v>
          </cell>
          <cell r="Q6781">
            <v>11.918390573078392</v>
          </cell>
        </row>
        <row r="6782">
          <cell r="P6782">
            <v>240000</v>
          </cell>
          <cell r="Q6782">
            <v>12.388394202324129</v>
          </cell>
        </row>
        <row r="6783">
          <cell r="P6783">
            <v>550000</v>
          </cell>
          <cell r="Q6783">
            <v>13.217673557208654</v>
          </cell>
        </row>
        <row r="6784">
          <cell r="P6784">
            <v>360000</v>
          </cell>
          <cell r="Q6784">
            <v>12.793859310432293</v>
          </cell>
        </row>
        <row r="6785">
          <cell r="P6785">
            <v>350000</v>
          </cell>
          <cell r="Q6785">
            <v>12.765688433465597</v>
          </cell>
        </row>
        <row r="6786">
          <cell r="P6786">
            <v>480000</v>
          </cell>
          <cell r="Q6786">
            <v>13.081541382884074</v>
          </cell>
        </row>
        <row r="6787">
          <cell r="P6787">
            <v>1200000</v>
          </cell>
          <cell r="Q6787">
            <v>13.997832114758229</v>
          </cell>
        </row>
        <row r="6788">
          <cell r="P6788">
            <v>510000</v>
          </cell>
          <cell r="Q6788">
            <v>13.142166004700508</v>
          </cell>
        </row>
        <row r="6789">
          <cell r="P6789">
            <v>210000</v>
          </cell>
          <cell r="Q6789">
            <v>12.254862809699606</v>
          </cell>
        </row>
        <row r="6790">
          <cell r="P6790">
            <v>290000</v>
          </cell>
          <cell r="Q6790">
            <v>12.577636201962656</v>
          </cell>
        </row>
        <row r="6791">
          <cell r="P6791">
            <v>160000</v>
          </cell>
          <cell r="Q6791">
            <v>11.982929094215963</v>
          </cell>
        </row>
        <row r="6792">
          <cell r="P6792">
            <v>180000</v>
          </cell>
          <cell r="Q6792">
            <v>12.100712129872347</v>
          </cell>
        </row>
        <row r="6793">
          <cell r="P6793">
            <v>180000</v>
          </cell>
          <cell r="Q6793">
            <v>12.100712129872347</v>
          </cell>
        </row>
        <row r="6794">
          <cell r="P6794">
            <v>200000</v>
          </cell>
          <cell r="Q6794">
            <v>12.206072645530174</v>
          </cell>
        </row>
        <row r="6795">
          <cell r="P6795">
            <v>450000</v>
          </cell>
          <cell r="Q6795">
            <v>13.017002861746503</v>
          </cell>
        </row>
        <row r="6796">
          <cell r="P6796">
            <v>950000</v>
          </cell>
          <cell r="Q6796">
            <v>13.764217263576723</v>
          </cell>
        </row>
        <row r="6797">
          <cell r="P6797">
            <v>130000</v>
          </cell>
          <cell r="Q6797">
            <v>11.77528972943772</v>
          </cell>
        </row>
        <row r="6798">
          <cell r="P6798">
            <v>350000</v>
          </cell>
          <cell r="Q6798">
            <v>12.765688433465597</v>
          </cell>
        </row>
        <row r="6799">
          <cell r="P6799">
            <v>440000</v>
          </cell>
          <cell r="Q6799">
            <v>12.994530005894443</v>
          </cell>
        </row>
        <row r="6800">
          <cell r="P6800">
            <v>1000000</v>
          </cell>
          <cell r="Q6800">
            <v>13.815510557964274</v>
          </cell>
        </row>
        <row r="6801">
          <cell r="P6801">
            <v>790000</v>
          </cell>
          <cell r="Q6801">
            <v>13.579788224443204</v>
          </cell>
        </row>
        <row r="6802">
          <cell r="P6802">
            <v>270000</v>
          </cell>
          <cell r="Q6802">
            <v>12.506177237980511</v>
          </cell>
        </row>
        <row r="6803">
          <cell r="P6803">
            <v>230000</v>
          </cell>
          <cell r="Q6803">
            <v>12.345834587905333</v>
          </cell>
        </row>
        <row r="6804">
          <cell r="P6804">
            <v>180000</v>
          </cell>
          <cell r="Q6804">
            <v>12.100712129872347</v>
          </cell>
        </row>
        <row r="6805">
          <cell r="P6805">
            <v>550000</v>
          </cell>
          <cell r="Q6805">
            <v>13.217673557208654</v>
          </cell>
        </row>
        <row r="6806">
          <cell r="P6806">
            <v>600000</v>
          </cell>
          <cell r="Q6806">
            <v>13.304684934198283</v>
          </cell>
        </row>
        <row r="6807">
          <cell r="P6807">
            <v>500000</v>
          </cell>
          <cell r="Q6807">
            <v>13.122363377404328</v>
          </cell>
        </row>
        <row r="6808">
          <cell r="P6808">
            <v>800000</v>
          </cell>
          <cell r="Q6808">
            <v>13.592367006650065</v>
          </cell>
        </row>
        <row r="6809">
          <cell r="P6809">
            <v>150000</v>
          </cell>
          <cell r="Q6809">
            <v>11.918390573078392</v>
          </cell>
        </row>
        <row r="6810">
          <cell r="P6810">
            <v>480000</v>
          </cell>
          <cell r="Q6810">
            <v>13.081541382884074</v>
          </cell>
        </row>
        <row r="6811">
          <cell r="P6811">
            <v>70000</v>
          </cell>
          <cell r="Q6811">
            <v>11.156250521031495</v>
          </cell>
        </row>
        <row r="6812">
          <cell r="P6812">
            <v>170000</v>
          </cell>
          <cell r="Q6812">
            <v>12.043553716032399</v>
          </cell>
        </row>
        <row r="6813">
          <cell r="P6813">
            <v>130000</v>
          </cell>
          <cell r="Q6813">
            <v>11.77528972943772</v>
          </cell>
        </row>
        <row r="6814">
          <cell r="P6814">
            <v>100000</v>
          </cell>
          <cell r="Q6814">
            <v>11.512925464970229</v>
          </cell>
        </row>
        <row r="6815">
          <cell r="P6815">
            <v>70000</v>
          </cell>
          <cell r="Q6815">
            <v>11.156250521031495</v>
          </cell>
        </row>
        <row r="6816">
          <cell r="P6816">
            <v>180000</v>
          </cell>
          <cell r="Q6816">
            <v>12.100712129872347</v>
          </cell>
        </row>
        <row r="6817">
          <cell r="P6817">
            <v>220000</v>
          </cell>
          <cell r="Q6817">
            <v>12.301382825334498</v>
          </cell>
        </row>
        <row r="6818">
          <cell r="P6818">
            <v>220000</v>
          </cell>
          <cell r="Q6818">
            <v>12.301382825334498</v>
          </cell>
        </row>
        <row r="6819">
          <cell r="P6819">
            <v>450000</v>
          </cell>
          <cell r="Q6819">
            <v>13.017002861746503</v>
          </cell>
        </row>
        <row r="6820">
          <cell r="P6820">
            <v>200000</v>
          </cell>
          <cell r="Q6820">
            <v>12.206072645530174</v>
          </cell>
        </row>
        <row r="6821">
          <cell r="P6821">
            <v>430000</v>
          </cell>
          <cell r="Q6821">
            <v>12.971540487669746</v>
          </cell>
        </row>
        <row r="6822">
          <cell r="P6822">
            <v>420000</v>
          </cell>
          <cell r="Q6822">
            <v>12.948009990259552</v>
          </cell>
        </row>
        <row r="6823">
          <cell r="P6823">
            <v>580000</v>
          </cell>
          <cell r="Q6823">
            <v>13.270783382522602</v>
          </cell>
        </row>
        <row r="6824">
          <cell r="P6824">
            <v>500000</v>
          </cell>
          <cell r="Q6824">
            <v>13.122363377404328</v>
          </cell>
        </row>
        <row r="6825">
          <cell r="P6825">
            <v>60000</v>
          </cell>
          <cell r="Q6825">
            <v>11.002099841204238</v>
          </cell>
        </row>
        <row r="6826">
          <cell r="P6826">
            <v>300000</v>
          </cell>
          <cell r="Q6826">
            <v>12.611537753638338</v>
          </cell>
        </row>
        <row r="6827">
          <cell r="P6827">
            <v>450000</v>
          </cell>
          <cell r="Q6827">
            <v>13.017002861746503</v>
          </cell>
        </row>
        <row r="6828">
          <cell r="P6828">
            <v>90000</v>
          </cell>
          <cell r="Q6828">
            <v>11.407564949312402</v>
          </cell>
        </row>
        <row r="6829">
          <cell r="P6829">
            <v>70000</v>
          </cell>
          <cell r="Q6829">
            <v>11.156250521031495</v>
          </cell>
        </row>
        <row r="6830">
          <cell r="P6830">
            <v>550000</v>
          </cell>
          <cell r="Q6830">
            <v>13.217673557208654</v>
          </cell>
        </row>
        <row r="6831">
          <cell r="P6831">
            <v>70000</v>
          </cell>
          <cell r="Q6831">
            <v>11.156250521031495</v>
          </cell>
        </row>
        <row r="6832">
          <cell r="P6832">
            <v>150000</v>
          </cell>
          <cell r="Q6832">
            <v>11.918390573078392</v>
          </cell>
        </row>
        <row r="6833">
          <cell r="P6833">
            <v>150000</v>
          </cell>
          <cell r="Q6833">
            <v>11.918390573078392</v>
          </cell>
        </row>
        <row r="6834">
          <cell r="P6834">
            <v>150000</v>
          </cell>
          <cell r="Q6834">
            <v>11.918390573078392</v>
          </cell>
        </row>
        <row r="6835">
          <cell r="P6835">
            <v>100000</v>
          </cell>
          <cell r="Q6835">
            <v>11.512925464970229</v>
          </cell>
        </row>
        <row r="6836">
          <cell r="P6836">
            <v>50000</v>
          </cell>
          <cell r="Q6836">
            <v>10.819778284410283</v>
          </cell>
        </row>
        <row r="6837">
          <cell r="P6837">
            <v>50000</v>
          </cell>
          <cell r="Q6837">
            <v>10.819778284410283</v>
          </cell>
        </row>
        <row r="6838">
          <cell r="P6838">
            <v>20000</v>
          </cell>
          <cell r="Q6838">
            <v>9.9034875525361272</v>
          </cell>
        </row>
        <row r="6839">
          <cell r="P6839">
            <v>120000</v>
          </cell>
          <cell r="Q6839">
            <v>11.695247021764184</v>
          </cell>
        </row>
        <row r="6840">
          <cell r="P6840">
            <v>230000</v>
          </cell>
          <cell r="Q6840">
            <v>12.345834587905333</v>
          </cell>
        </row>
        <row r="6841">
          <cell r="P6841">
            <v>280000</v>
          </cell>
          <cell r="Q6841">
            <v>12.542544882151386</v>
          </cell>
        </row>
        <row r="6842">
          <cell r="P6842">
            <v>50000</v>
          </cell>
          <cell r="Q6842">
            <v>10.819778284410283</v>
          </cell>
        </row>
        <row r="6843">
          <cell r="P6843">
            <v>50000</v>
          </cell>
          <cell r="Q6843">
            <v>10.819778284410283</v>
          </cell>
        </row>
        <row r="6844">
          <cell r="P6844">
            <v>700000</v>
          </cell>
          <cell r="Q6844">
            <v>13.458835614025542</v>
          </cell>
        </row>
        <row r="6845">
          <cell r="P6845">
            <v>200000</v>
          </cell>
          <cell r="Q6845">
            <v>12.206072645530174</v>
          </cell>
        </row>
        <row r="6846">
          <cell r="P6846">
            <v>130000</v>
          </cell>
          <cell r="Q6846">
            <v>11.77528972943772</v>
          </cell>
        </row>
        <row r="6847">
          <cell r="P6847">
            <v>100000</v>
          </cell>
          <cell r="Q6847">
            <v>11.512925464970229</v>
          </cell>
        </row>
        <row r="6848">
          <cell r="P6848">
            <v>70000</v>
          </cell>
          <cell r="Q6848">
            <v>11.156250521031495</v>
          </cell>
        </row>
        <row r="6849">
          <cell r="P6849">
            <v>400000</v>
          </cell>
          <cell r="Q6849">
            <v>12.899219826090119</v>
          </cell>
        </row>
        <row r="6850">
          <cell r="P6850">
            <v>250000</v>
          </cell>
          <cell r="Q6850">
            <v>12.429216196844383</v>
          </cell>
        </row>
        <row r="6851">
          <cell r="P6851">
            <v>240000</v>
          </cell>
          <cell r="Q6851">
            <v>12.388394202324129</v>
          </cell>
        </row>
        <row r="6852">
          <cell r="P6852">
            <v>450000</v>
          </cell>
          <cell r="Q6852">
            <v>13.017002861746503</v>
          </cell>
        </row>
        <row r="6853">
          <cell r="P6853">
            <v>40000</v>
          </cell>
          <cell r="Q6853">
            <v>10.596634733096073</v>
          </cell>
        </row>
        <row r="6854">
          <cell r="P6854">
            <v>80000</v>
          </cell>
          <cell r="Q6854">
            <v>11.289781913656018</v>
          </cell>
        </row>
        <row r="6855">
          <cell r="P6855">
            <v>150000</v>
          </cell>
          <cell r="Q6855">
            <v>11.918390573078392</v>
          </cell>
        </row>
        <row r="6856">
          <cell r="P6856">
            <v>170000</v>
          </cell>
          <cell r="Q6856">
            <v>12.043553716032399</v>
          </cell>
        </row>
        <row r="6857">
          <cell r="P6857">
            <v>90000</v>
          </cell>
          <cell r="Q6857">
            <v>11.407564949312402</v>
          </cell>
        </row>
        <row r="6858">
          <cell r="P6858">
            <v>200000</v>
          </cell>
          <cell r="Q6858">
            <v>12.206072645530174</v>
          </cell>
        </row>
        <row r="6859">
          <cell r="P6859">
            <v>100000</v>
          </cell>
          <cell r="Q6859">
            <v>11.512925464970229</v>
          </cell>
        </row>
        <row r="6860">
          <cell r="P6860">
            <v>400000</v>
          </cell>
          <cell r="Q6860">
            <v>12.899219826090119</v>
          </cell>
        </row>
        <row r="6861">
          <cell r="P6861">
            <v>720000</v>
          </cell>
          <cell r="Q6861">
            <v>13.487006490992238</v>
          </cell>
        </row>
        <row r="6862">
          <cell r="P6862">
            <v>200000</v>
          </cell>
          <cell r="Q6862">
            <v>12.206072645530174</v>
          </cell>
        </row>
        <row r="6863">
          <cell r="P6863">
            <v>100000</v>
          </cell>
          <cell r="Q6863">
            <v>11.512925464970229</v>
          </cell>
        </row>
        <row r="6864">
          <cell r="P6864">
            <v>180000</v>
          </cell>
          <cell r="Q6864">
            <v>12.100712129872347</v>
          </cell>
        </row>
        <row r="6865">
          <cell r="P6865">
            <v>140000</v>
          </cell>
          <cell r="Q6865">
            <v>11.849397701591441</v>
          </cell>
        </row>
        <row r="6866">
          <cell r="P6866">
            <v>90000</v>
          </cell>
          <cell r="Q6866">
            <v>11.407564949312402</v>
          </cell>
        </row>
        <row r="6867">
          <cell r="P6867">
            <v>640000</v>
          </cell>
          <cell r="Q6867">
            <v>13.369223455335854</v>
          </cell>
        </row>
        <row r="6868">
          <cell r="P6868">
            <v>430000</v>
          </cell>
          <cell r="Q6868">
            <v>12.971540487669746</v>
          </cell>
        </row>
        <row r="6869">
          <cell r="P6869">
            <v>150000</v>
          </cell>
          <cell r="Q6869">
            <v>11.918390573078392</v>
          </cell>
        </row>
        <row r="6870">
          <cell r="P6870">
            <v>100000</v>
          </cell>
          <cell r="Q6870">
            <v>11.512925464970229</v>
          </cell>
        </row>
        <row r="6871">
          <cell r="P6871">
            <v>330000</v>
          </cell>
          <cell r="Q6871">
            <v>12.706847933442663</v>
          </cell>
        </row>
        <row r="6872">
          <cell r="P6872">
            <v>70000</v>
          </cell>
          <cell r="Q6872">
            <v>11.156250521031495</v>
          </cell>
        </row>
        <row r="6873">
          <cell r="P6873">
            <v>100000</v>
          </cell>
          <cell r="Q6873">
            <v>11.512925464970229</v>
          </cell>
        </row>
        <row r="6874">
          <cell r="P6874">
            <v>130000</v>
          </cell>
          <cell r="Q6874">
            <v>11.77528972943772</v>
          </cell>
        </row>
        <row r="6875">
          <cell r="P6875">
            <v>80000</v>
          </cell>
          <cell r="Q6875">
            <v>11.289781913656018</v>
          </cell>
        </row>
        <row r="6876">
          <cell r="P6876">
            <v>200000</v>
          </cell>
          <cell r="Q6876">
            <v>12.206072645530174</v>
          </cell>
        </row>
        <row r="6877">
          <cell r="P6877">
            <v>70000</v>
          </cell>
          <cell r="Q6877">
            <v>11.156250521031495</v>
          </cell>
        </row>
        <row r="6878">
          <cell r="P6878">
            <v>300000</v>
          </cell>
          <cell r="Q6878">
            <v>12.611537753638338</v>
          </cell>
        </row>
        <row r="6879">
          <cell r="P6879">
            <v>70000</v>
          </cell>
          <cell r="Q6879">
            <v>11.156250521031495</v>
          </cell>
        </row>
        <row r="6880">
          <cell r="P6880">
            <v>120000</v>
          </cell>
          <cell r="Q6880">
            <v>11.695247021764184</v>
          </cell>
        </row>
        <row r="6881">
          <cell r="P6881">
            <v>150000</v>
          </cell>
          <cell r="Q6881">
            <v>11.918390573078392</v>
          </cell>
        </row>
        <row r="6882">
          <cell r="P6882">
            <v>30000</v>
          </cell>
          <cell r="Q6882">
            <v>10.308952660644293</v>
          </cell>
        </row>
        <row r="6883">
          <cell r="P6883">
            <v>130000</v>
          </cell>
          <cell r="Q6883">
            <v>11.77528972943772</v>
          </cell>
        </row>
        <row r="6884">
          <cell r="P6884">
            <v>90000</v>
          </cell>
          <cell r="Q6884">
            <v>11.407564949312402</v>
          </cell>
        </row>
        <row r="6885">
          <cell r="P6885">
            <v>110000</v>
          </cell>
          <cell r="Q6885">
            <v>11.608235644774552</v>
          </cell>
        </row>
        <row r="6886">
          <cell r="P6886">
            <v>150000</v>
          </cell>
          <cell r="Q6886">
            <v>11.918390573078392</v>
          </cell>
        </row>
        <row r="6887">
          <cell r="P6887">
            <v>2520000</v>
          </cell>
          <cell r="Q6887">
            <v>14.739769459487606</v>
          </cell>
        </row>
        <row r="6888">
          <cell r="P6888">
            <v>500000</v>
          </cell>
          <cell r="Q6888">
            <v>13.122363377404328</v>
          </cell>
        </row>
        <row r="6889">
          <cell r="P6889">
            <v>480000</v>
          </cell>
          <cell r="Q6889">
            <v>13.081541382884074</v>
          </cell>
        </row>
        <row r="6890">
          <cell r="P6890">
            <v>500000</v>
          </cell>
          <cell r="Q6890">
            <v>13.122363377404328</v>
          </cell>
        </row>
        <row r="6891">
          <cell r="P6891">
            <v>480000</v>
          </cell>
          <cell r="Q6891">
            <v>13.081541382884074</v>
          </cell>
        </row>
        <row r="6892">
          <cell r="P6892">
            <v>350000</v>
          </cell>
          <cell r="Q6892">
            <v>12.765688433465597</v>
          </cell>
        </row>
        <row r="6893">
          <cell r="P6893">
            <v>600000</v>
          </cell>
          <cell r="Q6893">
            <v>13.304684934198283</v>
          </cell>
        </row>
        <row r="6894">
          <cell r="P6894">
            <v>590000</v>
          </cell>
          <cell r="Q6894">
            <v>13.287877815881902</v>
          </cell>
        </row>
        <row r="6895">
          <cell r="P6895">
            <v>130000</v>
          </cell>
          <cell r="Q6895">
            <v>11.77528972943772</v>
          </cell>
        </row>
        <row r="6896">
          <cell r="P6896">
            <v>880000</v>
          </cell>
          <cell r="Q6896">
            <v>13.687677186454389</v>
          </cell>
        </row>
        <row r="6897">
          <cell r="P6897">
            <v>30000</v>
          </cell>
          <cell r="Q6897">
            <v>10.308952660644293</v>
          </cell>
        </row>
        <row r="6898">
          <cell r="P6898">
            <v>180000</v>
          </cell>
          <cell r="Q6898">
            <v>12.100712129872347</v>
          </cell>
        </row>
        <row r="6899">
          <cell r="P6899">
            <v>90000</v>
          </cell>
          <cell r="Q6899">
            <v>11.407564949312402</v>
          </cell>
        </row>
        <row r="6900">
          <cell r="P6900">
            <v>350000</v>
          </cell>
          <cell r="Q6900">
            <v>12.765688433465597</v>
          </cell>
        </row>
        <row r="6901">
          <cell r="P6901">
            <v>330000</v>
          </cell>
          <cell r="Q6901">
            <v>12.706847933442663</v>
          </cell>
        </row>
        <row r="6902">
          <cell r="P6902">
            <v>260000</v>
          </cell>
          <cell r="Q6902">
            <v>12.468436909997665</v>
          </cell>
        </row>
        <row r="6903">
          <cell r="P6903">
            <v>80000</v>
          </cell>
          <cell r="Q6903">
            <v>11.289781913656018</v>
          </cell>
        </row>
        <row r="6904">
          <cell r="P6904">
            <v>100000</v>
          </cell>
          <cell r="Q6904">
            <v>11.512925464970229</v>
          </cell>
        </row>
        <row r="6905">
          <cell r="P6905">
            <v>800000</v>
          </cell>
          <cell r="Q6905">
            <v>13.592367006650065</v>
          </cell>
        </row>
        <row r="6906">
          <cell r="P6906">
            <v>70000</v>
          </cell>
          <cell r="Q6906">
            <v>11.156250521031495</v>
          </cell>
        </row>
        <row r="6907">
          <cell r="P6907">
            <v>400000</v>
          </cell>
          <cell r="Q6907">
            <v>12.899219826090119</v>
          </cell>
        </row>
        <row r="6908">
          <cell r="P6908">
            <v>500000</v>
          </cell>
          <cell r="Q6908">
            <v>13.122363377404328</v>
          </cell>
        </row>
        <row r="6909">
          <cell r="P6909">
            <v>300000</v>
          </cell>
          <cell r="Q6909">
            <v>12.611537753638338</v>
          </cell>
        </row>
        <row r="6910">
          <cell r="P6910">
            <v>60000</v>
          </cell>
          <cell r="Q6910">
            <v>11.002099841204238</v>
          </cell>
        </row>
        <row r="6911">
          <cell r="P6911">
            <v>300000</v>
          </cell>
          <cell r="Q6911">
            <v>12.611537753638338</v>
          </cell>
        </row>
        <row r="6912">
          <cell r="P6912">
            <v>380000</v>
          </cell>
          <cell r="Q6912">
            <v>12.847926531702569</v>
          </cell>
        </row>
        <row r="6913">
          <cell r="P6913">
            <v>400000</v>
          </cell>
          <cell r="Q6913">
            <v>12.899219826090119</v>
          </cell>
        </row>
        <row r="6914">
          <cell r="P6914">
            <v>300000</v>
          </cell>
          <cell r="Q6914">
            <v>12.611537753638338</v>
          </cell>
        </row>
        <row r="6915">
          <cell r="P6915">
            <v>40000</v>
          </cell>
          <cell r="Q6915">
            <v>10.596634733096073</v>
          </cell>
        </row>
        <row r="6916">
          <cell r="P6916">
            <v>30000</v>
          </cell>
          <cell r="Q6916">
            <v>10.308952660644293</v>
          </cell>
        </row>
        <row r="6917">
          <cell r="P6917">
            <v>1000000</v>
          </cell>
          <cell r="Q6917">
            <v>13.815510557964274</v>
          </cell>
        </row>
        <row r="6918">
          <cell r="P6918">
            <v>380000</v>
          </cell>
          <cell r="Q6918">
            <v>12.847926531702569</v>
          </cell>
        </row>
        <row r="6919">
          <cell r="P6919">
            <v>30000</v>
          </cell>
          <cell r="Q6919">
            <v>10.308952660644293</v>
          </cell>
        </row>
        <row r="6920">
          <cell r="P6920">
            <v>350000</v>
          </cell>
          <cell r="Q6920">
            <v>12.765688433465597</v>
          </cell>
        </row>
        <row r="6921">
          <cell r="P6921">
            <v>700000</v>
          </cell>
          <cell r="Q6921">
            <v>13.458835614025542</v>
          </cell>
        </row>
        <row r="6922">
          <cell r="P6922">
            <v>40000</v>
          </cell>
          <cell r="Q6922">
            <v>10.596634733096073</v>
          </cell>
        </row>
        <row r="6923">
          <cell r="P6923">
            <v>130000</v>
          </cell>
          <cell r="Q6923">
            <v>11.77528972943772</v>
          </cell>
        </row>
        <row r="6924">
          <cell r="P6924">
            <v>110000</v>
          </cell>
          <cell r="Q6924">
            <v>11.608235644774552</v>
          </cell>
        </row>
        <row r="6925">
          <cell r="P6925">
            <v>300000</v>
          </cell>
          <cell r="Q6925">
            <v>12.611537753638338</v>
          </cell>
        </row>
        <row r="6926">
          <cell r="P6926">
            <v>330000</v>
          </cell>
          <cell r="Q6926">
            <v>12.706847933442663</v>
          </cell>
        </row>
        <row r="6927">
          <cell r="P6927">
            <v>60000</v>
          </cell>
          <cell r="Q6927">
            <v>11.002099841204238</v>
          </cell>
        </row>
        <row r="6928">
          <cell r="P6928">
            <v>110000</v>
          </cell>
          <cell r="Q6928">
            <v>11.608235644774552</v>
          </cell>
        </row>
        <row r="6929">
          <cell r="P6929">
            <v>130000</v>
          </cell>
          <cell r="Q6929">
            <v>11.77528972943772</v>
          </cell>
        </row>
        <row r="6930">
          <cell r="P6930">
            <v>310000</v>
          </cell>
          <cell r="Q6930">
            <v>12.644327576461329</v>
          </cell>
        </row>
        <row r="6931">
          <cell r="P6931">
            <v>180000</v>
          </cell>
          <cell r="Q6931">
            <v>12.100712129872347</v>
          </cell>
        </row>
        <row r="6932">
          <cell r="P6932">
            <v>80000</v>
          </cell>
          <cell r="Q6932">
            <v>11.289781913656018</v>
          </cell>
        </row>
        <row r="6933">
          <cell r="P6933">
            <v>80000</v>
          </cell>
          <cell r="Q6933">
            <v>11.289781913656018</v>
          </cell>
        </row>
        <row r="6934">
          <cell r="P6934">
            <v>110000</v>
          </cell>
          <cell r="Q6934">
            <v>11.608235644774552</v>
          </cell>
        </row>
        <row r="6935">
          <cell r="P6935">
            <v>120000</v>
          </cell>
          <cell r="Q6935">
            <v>11.695247021764184</v>
          </cell>
        </row>
        <row r="6936">
          <cell r="P6936">
            <v>370000</v>
          </cell>
          <cell r="Q6936">
            <v>12.821258284620408</v>
          </cell>
        </row>
        <row r="6937">
          <cell r="P6937">
            <v>260000</v>
          </cell>
          <cell r="Q6937">
            <v>12.468436909997665</v>
          </cell>
        </row>
        <row r="6938">
          <cell r="P6938">
            <v>100000</v>
          </cell>
          <cell r="Q6938">
            <v>11.512925464970229</v>
          </cell>
        </row>
        <row r="6939">
          <cell r="P6939">
            <v>230000</v>
          </cell>
          <cell r="Q6939">
            <v>12.345834587905333</v>
          </cell>
        </row>
        <row r="6940">
          <cell r="P6940">
            <v>170000</v>
          </cell>
          <cell r="Q6940">
            <v>12.043553716032399</v>
          </cell>
        </row>
        <row r="6941">
          <cell r="P6941">
            <v>340000</v>
          </cell>
          <cell r="Q6941">
            <v>12.736700896592344</v>
          </cell>
        </row>
        <row r="6942">
          <cell r="P6942">
            <v>330000</v>
          </cell>
          <cell r="Q6942">
            <v>12.706847933442663</v>
          </cell>
        </row>
        <row r="6943">
          <cell r="P6943">
            <v>170000</v>
          </cell>
          <cell r="Q6943">
            <v>12.043553716032399</v>
          </cell>
        </row>
        <row r="6944">
          <cell r="P6944">
            <v>140000</v>
          </cell>
          <cell r="Q6944">
            <v>11.849397701591441</v>
          </cell>
        </row>
        <row r="6945">
          <cell r="P6945">
            <v>60000</v>
          </cell>
          <cell r="Q6945">
            <v>11.002099841204238</v>
          </cell>
        </row>
        <row r="6946">
          <cell r="P6946">
            <v>190000</v>
          </cell>
          <cell r="Q6946">
            <v>12.154779351142624</v>
          </cell>
        </row>
        <row r="6947">
          <cell r="P6947">
            <v>60000</v>
          </cell>
          <cell r="Q6947">
            <v>11.002099841204238</v>
          </cell>
        </row>
        <row r="6948">
          <cell r="P6948">
            <v>240000</v>
          </cell>
          <cell r="Q6948">
            <v>12.388394202324129</v>
          </cell>
        </row>
        <row r="6949">
          <cell r="P6949">
            <v>120000</v>
          </cell>
          <cell r="Q6949">
            <v>11.695247021764184</v>
          </cell>
        </row>
        <row r="6950">
          <cell r="P6950">
            <v>180000</v>
          </cell>
          <cell r="Q6950">
            <v>12.100712129872347</v>
          </cell>
        </row>
        <row r="6951">
          <cell r="P6951">
            <v>650000</v>
          </cell>
          <cell r="Q6951">
            <v>13.38472764187182</v>
          </cell>
        </row>
        <row r="6952">
          <cell r="P6952">
            <v>120000</v>
          </cell>
          <cell r="Q6952">
            <v>11.695247021764184</v>
          </cell>
        </row>
        <row r="6953">
          <cell r="P6953">
            <v>80000</v>
          </cell>
          <cell r="Q6953">
            <v>11.289781913656018</v>
          </cell>
        </row>
        <row r="6954">
          <cell r="P6954">
            <v>120000</v>
          </cell>
          <cell r="Q6954">
            <v>11.695247021764184</v>
          </cell>
        </row>
        <row r="6955">
          <cell r="P6955">
            <v>100000</v>
          </cell>
          <cell r="Q6955">
            <v>11.512925464970229</v>
          </cell>
        </row>
        <row r="6956">
          <cell r="P6956">
            <v>210000</v>
          </cell>
          <cell r="Q6956">
            <v>12.254862809699606</v>
          </cell>
        </row>
        <row r="6957">
          <cell r="P6957">
            <v>90000</v>
          </cell>
          <cell r="Q6957">
            <v>11.407564949312402</v>
          </cell>
        </row>
        <row r="6958">
          <cell r="P6958">
            <v>240000</v>
          </cell>
          <cell r="Q6958">
            <v>12.388394202324129</v>
          </cell>
        </row>
        <row r="6959">
          <cell r="P6959">
            <v>150000</v>
          </cell>
          <cell r="Q6959">
            <v>11.918390573078392</v>
          </cell>
        </row>
        <row r="6960">
          <cell r="P6960">
            <v>80000</v>
          </cell>
          <cell r="Q6960">
            <v>11.289781913656018</v>
          </cell>
        </row>
        <row r="6961">
          <cell r="P6961">
            <v>70000</v>
          </cell>
          <cell r="Q6961">
            <v>11.156250521031495</v>
          </cell>
        </row>
        <row r="6962">
          <cell r="P6962">
            <v>300000</v>
          </cell>
          <cell r="Q6962">
            <v>12.611537753638338</v>
          </cell>
        </row>
        <row r="6963">
          <cell r="P6963">
            <v>360000</v>
          </cell>
          <cell r="Q6963">
            <v>12.793859310432293</v>
          </cell>
        </row>
        <row r="6964">
          <cell r="P6964">
            <v>80000</v>
          </cell>
          <cell r="Q6964">
            <v>11.289781913656018</v>
          </cell>
        </row>
        <row r="6965">
          <cell r="P6965">
            <v>100000</v>
          </cell>
          <cell r="Q6965">
            <v>11.512925464970229</v>
          </cell>
        </row>
        <row r="6966">
          <cell r="P6966">
            <v>100000</v>
          </cell>
          <cell r="Q6966">
            <v>11.512925464970229</v>
          </cell>
        </row>
        <row r="6967">
          <cell r="P6967">
            <v>150000</v>
          </cell>
          <cell r="Q6967">
            <v>11.918390573078392</v>
          </cell>
        </row>
        <row r="6968">
          <cell r="P6968">
            <v>90000</v>
          </cell>
          <cell r="Q6968">
            <v>11.407564949312402</v>
          </cell>
        </row>
        <row r="6969">
          <cell r="P6969">
            <v>210000</v>
          </cell>
          <cell r="Q6969">
            <v>12.254862809699606</v>
          </cell>
        </row>
        <row r="6970">
          <cell r="P6970">
            <v>170000</v>
          </cell>
          <cell r="Q6970">
            <v>12.043553716032399</v>
          </cell>
        </row>
        <row r="6971">
          <cell r="P6971">
            <v>120000</v>
          </cell>
          <cell r="Q6971">
            <v>11.695247021764184</v>
          </cell>
        </row>
        <row r="6972">
          <cell r="P6972">
            <v>350000</v>
          </cell>
          <cell r="Q6972">
            <v>12.765688433465597</v>
          </cell>
        </row>
        <row r="6973">
          <cell r="P6973">
            <v>90000</v>
          </cell>
          <cell r="Q6973">
            <v>11.407564949312402</v>
          </cell>
        </row>
        <row r="6974">
          <cell r="P6974">
            <v>60000</v>
          </cell>
          <cell r="Q6974">
            <v>11.002099841204238</v>
          </cell>
        </row>
        <row r="6975">
          <cell r="P6975">
            <v>100000</v>
          </cell>
          <cell r="Q6975">
            <v>11.512925464970229</v>
          </cell>
        </row>
        <row r="6976">
          <cell r="P6976">
            <v>70000</v>
          </cell>
          <cell r="Q6976">
            <v>11.156250521031495</v>
          </cell>
        </row>
        <row r="6977">
          <cell r="P6977">
            <v>100000</v>
          </cell>
          <cell r="Q6977">
            <v>11.512925464970229</v>
          </cell>
        </row>
        <row r="6978">
          <cell r="P6978">
            <v>80000</v>
          </cell>
          <cell r="Q6978">
            <v>11.289781913656018</v>
          </cell>
        </row>
        <row r="6979">
          <cell r="P6979">
            <v>150000</v>
          </cell>
          <cell r="Q6979">
            <v>11.918390573078392</v>
          </cell>
        </row>
        <row r="6980">
          <cell r="P6980">
            <v>130000</v>
          </cell>
          <cell r="Q6980">
            <v>11.77528972943772</v>
          </cell>
        </row>
        <row r="6981">
          <cell r="P6981">
            <v>140000</v>
          </cell>
          <cell r="Q6981">
            <v>11.849397701591441</v>
          </cell>
        </row>
        <row r="6982">
          <cell r="P6982">
            <v>110000</v>
          </cell>
          <cell r="Q6982">
            <v>11.608235644774552</v>
          </cell>
        </row>
        <row r="6983">
          <cell r="P6983">
            <v>90000</v>
          </cell>
          <cell r="Q6983">
            <v>11.407564949312402</v>
          </cell>
        </row>
        <row r="6984">
          <cell r="P6984">
            <v>70000</v>
          </cell>
          <cell r="Q6984">
            <v>11.156250521031495</v>
          </cell>
        </row>
        <row r="6985">
          <cell r="P6985">
            <v>70000</v>
          </cell>
          <cell r="Q6985">
            <v>11.156250521031495</v>
          </cell>
        </row>
        <row r="6986">
          <cell r="P6986">
            <v>2520000</v>
          </cell>
          <cell r="Q6986">
            <v>14.739769459487606</v>
          </cell>
        </row>
        <row r="6987">
          <cell r="P6987">
            <v>300000</v>
          </cell>
          <cell r="Q6987">
            <v>12.611537753638338</v>
          </cell>
        </row>
        <row r="6988">
          <cell r="P6988">
            <v>30000</v>
          </cell>
          <cell r="Q6988">
            <v>10.308952660644293</v>
          </cell>
        </row>
        <row r="6989">
          <cell r="P6989">
            <v>100000</v>
          </cell>
          <cell r="Q6989">
            <v>11.512925464970229</v>
          </cell>
        </row>
        <row r="6990">
          <cell r="P6990">
            <v>250000</v>
          </cell>
          <cell r="Q6990">
            <v>12.429216196844383</v>
          </cell>
        </row>
        <row r="6991">
          <cell r="P6991">
            <v>350000</v>
          </cell>
          <cell r="Q6991">
            <v>12.765688433465597</v>
          </cell>
        </row>
        <row r="6992">
          <cell r="P6992">
            <v>20000</v>
          </cell>
          <cell r="Q6992">
            <v>9.9034875525361272</v>
          </cell>
        </row>
        <row r="6993">
          <cell r="P6993">
            <v>130000</v>
          </cell>
          <cell r="Q6993">
            <v>11.77528972943772</v>
          </cell>
        </row>
        <row r="6994">
          <cell r="P6994">
            <v>180000</v>
          </cell>
          <cell r="Q6994">
            <v>12.100712129872347</v>
          </cell>
        </row>
        <row r="6995">
          <cell r="P6995">
            <v>150000</v>
          </cell>
          <cell r="Q6995">
            <v>11.918390573078392</v>
          </cell>
        </row>
        <row r="6996">
          <cell r="P6996">
            <v>80000</v>
          </cell>
          <cell r="Q6996">
            <v>11.289781913656018</v>
          </cell>
        </row>
        <row r="6997">
          <cell r="P6997">
            <v>100000</v>
          </cell>
          <cell r="Q6997">
            <v>11.512925464970229</v>
          </cell>
        </row>
        <row r="6998">
          <cell r="P6998">
            <v>40000</v>
          </cell>
          <cell r="Q6998">
            <v>10.596634733096073</v>
          </cell>
        </row>
        <row r="6999">
          <cell r="P6999">
            <v>100000</v>
          </cell>
          <cell r="Q6999">
            <v>11.512925464970229</v>
          </cell>
        </row>
        <row r="7000">
          <cell r="P7000">
            <v>40000</v>
          </cell>
          <cell r="Q7000">
            <v>10.596634733096073</v>
          </cell>
        </row>
        <row r="7001">
          <cell r="P7001">
            <v>50000</v>
          </cell>
          <cell r="Q7001">
            <v>10.819778284410283</v>
          </cell>
        </row>
        <row r="7002">
          <cell r="P7002">
            <v>120000</v>
          </cell>
          <cell r="Q7002">
            <v>11.695247021764184</v>
          </cell>
        </row>
        <row r="7003">
          <cell r="P7003">
            <v>240000</v>
          </cell>
          <cell r="Q7003">
            <v>12.388394202324129</v>
          </cell>
        </row>
        <row r="7004">
          <cell r="P7004">
            <v>80000</v>
          </cell>
          <cell r="Q7004">
            <v>11.289781913656018</v>
          </cell>
        </row>
        <row r="7005">
          <cell r="P7005">
            <v>350000</v>
          </cell>
          <cell r="Q7005">
            <v>12.765688433465597</v>
          </cell>
        </row>
        <row r="7006">
          <cell r="P7006">
            <v>400000</v>
          </cell>
          <cell r="Q7006">
            <v>12.899219826090119</v>
          </cell>
        </row>
        <row r="7007">
          <cell r="P7007">
            <v>630000</v>
          </cell>
          <cell r="Q7007">
            <v>13.353475098367715</v>
          </cell>
        </row>
        <row r="7008">
          <cell r="P7008">
            <v>120000</v>
          </cell>
          <cell r="Q7008">
            <v>11.695247021764184</v>
          </cell>
        </row>
        <row r="7009">
          <cell r="P7009">
            <v>130000</v>
          </cell>
          <cell r="Q7009">
            <v>11.77528972943772</v>
          </cell>
        </row>
        <row r="7010">
          <cell r="P7010">
            <v>270000</v>
          </cell>
          <cell r="Q7010">
            <v>12.506177237980511</v>
          </cell>
        </row>
        <row r="7011">
          <cell r="P7011">
            <v>400000</v>
          </cell>
          <cell r="Q7011">
            <v>12.899219826090119</v>
          </cell>
        </row>
        <row r="7012">
          <cell r="P7012">
            <v>850000</v>
          </cell>
          <cell r="Q7012">
            <v>13.652991628466498</v>
          </cell>
        </row>
        <row r="7013">
          <cell r="P7013">
            <v>160000</v>
          </cell>
          <cell r="Q7013">
            <v>11.982929094215963</v>
          </cell>
        </row>
        <row r="7014">
          <cell r="P7014">
            <v>170000</v>
          </cell>
          <cell r="Q7014">
            <v>12.043553716032399</v>
          </cell>
        </row>
        <row r="7015">
          <cell r="P7015">
            <v>80000</v>
          </cell>
          <cell r="Q7015">
            <v>11.289781913656018</v>
          </cell>
        </row>
        <row r="7016">
          <cell r="P7016">
            <v>150000</v>
          </cell>
          <cell r="Q7016">
            <v>11.918390573078392</v>
          </cell>
        </row>
        <row r="7017">
          <cell r="P7017">
            <v>90000</v>
          </cell>
          <cell r="Q7017">
            <v>11.407564949312402</v>
          </cell>
        </row>
        <row r="7018">
          <cell r="P7018">
            <v>120000</v>
          </cell>
          <cell r="Q7018">
            <v>11.695247021764184</v>
          </cell>
        </row>
        <row r="7019">
          <cell r="P7019">
            <v>80000</v>
          </cell>
          <cell r="Q7019">
            <v>11.289781913656018</v>
          </cell>
        </row>
        <row r="7020">
          <cell r="P7020">
            <v>160000</v>
          </cell>
          <cell r="Q7020">
            <v>11.982929094215963</v>
          </cell>
        </row>
        <row r="7021">
          <cell r="P7021">
            <v>250000</v>
          </cell>
          <cell r="Q7021">
            <v>12.429216196844383</v>
          </cell>
        </row>
        <row r="7022">
          <cell r="P7022">
            <v>230000</v>
          </cell>
          <cell r="Q7022">
            <v>12.345834587905333</v>
          </cell>
        </row>
        <row r="7023">
          <cell r="P7023">
            <v>260000</v>
          </cell>
          <cell r="Q7023">
            <v>12.468436909997665</v>
          </cell>
        </row>
        <row r="7024">
          <cell r="P7024">
            <v>180000</v>
          </cell>
          <cell r="Q7024">
            <v>12.100712129872347</v>
          </cell>
        </row>
        <row r="7025">
          <cell r="P7025">
            <v>50000</v>
          </cell>
          <cell r="Q7025">
            <v>10.819778284410283</v>
          </cell>
        </row>
        <row r="7026">
          <cell r="P7026">
            <v>170000</v>
          </cell>
          <cell r="Q7026">
            <v>12.043553716032399</v>
          </cell>
        </row>
        <row r="7027">
          <cell r="P7027">
            <v>210000</v>
          </cell>
          <cell r="Q7027">
            <v>12.254862809699606</v>
          </cell>
        </row>
        <row r="7028">
          <cell r="P7028">
            <v>50000</v>
          </cell>
          <cell r="Q7028">
            <v>10.819778284410283</v>
          </cell>
        </row>
        <row r="7029">
          <cell r="P7029">
            <v>1300000</v>
          </cell>
          <cell r="Q7029">
            <v>14.077874822431765</v>
          </cell>
        </row>
        <row r="7030">
          <cell r="P7030">
            <v>90000</v>
          </cell>
          <cell r="Q7030">
            <v>11.407564949312402</v>
          </cell>
        </row>
        <row r="7031">
          <cell r="P7031">
            <v>90000</v>
          </cell>
          <cell r="Q7031">
            <v>11.407564949312402</v>
          </cell>
        </row>
        <row r="7032">
          <cell r="P7032">
            <v>200000</v>
          </cell>
          <cell r="Q7032">
            <v>12.206072645530174</v>
          </cell>
        </row>
        <row r="7033">
          <cell r="P7033">
            <v>20000</v>
          </cell>
          <cell r="Q7033">
            <v>9.9034875525361272</v>
          </cell>
        </row>
        <row r="7034">
          <cell r="P7034">
            <v>160000</v>
          </cell>
          <cell r="Q7034">
            <v>11.982929094215963</v>
          </cell>
        </row>
        <row r="7035">
          <cell r="P7035">
            <v>220000</v>
          </cell>
          <cell r="Q7035">
            <v>12.301382825334498</v>
          </cell>
        </row>
        <row r="7036">
          <cell r="P7036">
            <v>80000</v>
          </cell>
          <cell r="Q7036">
            <v>11.289781913656018</v>
          </cell>
        </row>
        <row r="7037">
          <cell r="P7037">
            <v>90000</v>
          </cell>
          <cell r="Q7037">
            <v>11.407564949312402</v>
          </cell>
        </row>
        <row r="7038">
          <cell r="P7038">
            <v>500000</v>
          </cell>
          <cell r="Q7038">
            <v>13.122363377404328</v>
          </cell>
        </row>
        <row r="7039">
          <cell r="P7039">
            <v>320000</v>
          </cell>
          <cell r="Q7039">
            <v>12.676076274775909</v>
          </cell>
        </row>
        <row r="7040">
          <cell r="P7040">
            <v>90000</v>
          </cell>
          <cell r="Q7040">
            <v>11.407564949312402</v>
          </cell>
        </row>
        <row r="7041">
          <cell r="P7041">
            <v>400000</v>
          </cell>
          <cell r="Q7041">
            <v>12.899219826090119</v>
          </cell>
        </row>
        <row r="7042">
          <cell r="P7042">
            <v>600000</v>
          </cell>
          <cell r="Q7042">
            <v>13.304684934198283</v>
          </cell>
        </row>
        <row r="7043">
          <cell r="P7043">
            <v>200000</v>
          </cell>
          <cell r="Q7043">
            <v>12.206072645530174</v>
          </cell>
        </row>
        <row r="7044">
          <cell r="P7044">
            <v>280000</v>
          </cell>
          <cell r="Q7044">
            <v>12.542544882151386</v>
          </cell>
        </row>
        <row r="7045">
          <cell r="P7045">
            <v>250000</v>
          </cell>
          <cell r="Q7045">
            <v>12.429216196844383</v>
          </cell>
        </row>
        <row r="7046">
          <cell r="P7046">
            <v>160000</v>
          </cell>
          <cell r="Q7046">
            <v>11.982929094215963</v>
          </cell>
        </row>
        <row r="7047">
          <cell r="P7047">
            <v>300000</v>
          </cell>
          <cell r="Q7047">
            <v>12.611537753638338</v>
          </cell>
        </row>
        <row r="7048">
          <cell r="P7048">
            <v>200000</v>
          </cell>
          <cell r="Q7048">
            <v>12.206072645530174</v>
          </cell>
        </row>
        <row r="7049">
          <cell r="P7049">
            <v>80000</v>
          </cell>
          <cell r="Q7049">
            <v>11.289781913656018</v>
          </cell>
        </row>
        <row r="7050">
          <cell r="P7050">
            <v>230000</v>
          </cell>
          <cell r="Q7050">
            <v>12.345834587905333</v>
          </cell>
        </row>
        <row r="7051">
          <cell r="P7051">
            <v>110000</v>
          </cell>
          <cell r="Q7051">
            <v>11.608235644774552</v>
          </cell>
        </row>
        <row r="7052">
          <cell r="P7052">
            <v>130000</v>
          </cell>
          <cell r="Q7052">
            <v>11.77528972943772</v>
          </cell>
        </row>
        <row r="7053">
          <cell r="P7053">
            <v>310000</v>
          </cell>
          <cell r="Q7053">
            <v>12.644327576461329</v>
          </cell>
        </row>
        <row r="7054">
          <cell r="P7054">
            <v>140000</v>
          </cell>
          <cell r="Q7054">
            <v>11.849397701591441</v>
          </cell>
        </row>
        <row r="7055">
          <cell r="P7055">
            <v>40000</v>
          </cell>
          <cell r="Q7055">
            <v>10.596634733096073</v>
          </cell>
        </row>
        <row r="7056">
          <cell r="P7056">
            <v>100000</v>
          </cell>
          <cell r="Q7056">
            <v>11.512925464970229</v>
          </cell>
        </row>
        <row r="7057">
          <cell r="P7057">
            <v>70000</v>
          </cell>
          <cell r="Q7057">
            <v>11.156250521031495</v>
          </cell>
        </row>
        <row r="7058">
          <cell r="P7058">
            <v>900000</v>
          </cell>
          <cell r="Q7058">
            <v>13.710150042306449</v>
          </cell>
        </row>
        <row r="7059">
          <cell r="P7059">
            <v>120000</v>
          </cell>
          <cell r="Q7059">
            <v>11.695247021764184</v>
          </cell>
        </row>
        <row r="7060">
          <cell r="P7060">
            <v>80000</v>
          </cell>
          <cell r="Q7060">
            <v>11.289781913656018</v>
          </cell>
        </row>
        <row r="7061">
          <cell r="P7061">
            <v>140000</v>
          </cell>
          <cell r="Q7061">
            <v>11.849397701591441</v>
          </cell>
        </row>
        <row r="7062">
          <cell r="P7062">
            <v>150000</v>
          </cell>
          <cell r="Q7062">
            <v>11.918390573078392</v>
          </cell>
        </row>
        <row r="7063">
          <cell r="P7063">
            <v>110000</v>
          </cell>
          <cell r="Q7063">
            <v>11.608235644774552</v>
          </cell>
        </row>
        <row r="7064">
          <cell r="P7064">
            <v>80000</v>
          </cell>
          <cell r="Q7064">
            <v>11.289781913656018</v>
          </cell>
        </row>
        <row r="7065">
          <cell r="P7065">
            <v>290000</v>
          </cell>
          <cell r="Q7065">
            <v>12.577636201962656</v>
          </cell>
        </row>
        <row r="7066">
          <cell r="P7066">
            <v>550000</v>
          </cell>
          <cell r="Q7066">
            <v>13.217673557208654</v>
          </cell>
        </row>
        <row r="7067">
          <cell r="P7067">
            <v>590000</v>
          </cell>
          <cell r="Q7067">
            <v>13.287877815881902</v>
          </cell>
        </row>
        <row r="7068">
          <cell r="P7068">
            <v>1200000</v>
          </cell>
          <cell r="Q7068">
            <v>13.997832114758229</v>
          </cell>
        </row>
        <row r="7069">
          <cell r="P7069">
            <v>90000</v>
          </cell>
          <cell r="Q7069">
            <v>11.407564949312402</v>
          </cell>
        </row>
        <row r="7070">
          <cell r="P7070">
            <v>800000</v>
          </cell>
          <cell r="Q7070">
            <v>13.592367006650065</v>
          </cell>
        </row>
        <row r="7071">
          <cell r="P7071">
            <v>360000</v>
          </cell>
          <cell r="Q7071">
            <v>12.793859310432293</v>
          </cell>
        </row>
        <row r="7072">
          <cell r="P7072">
            <v>60000</v>
          </cell>
          <cell r="Q7072">
            <v>11.002099841204238</v>
          </cell>
        </row>
        <row r="7073">
          <cell r="P7073">
            <v>120000</v>
          </cell>
          <cell r="Q7073">
            <v>11.695247021764184</v>
          </cell>
        </row>
        <row r="7074">
          <cell r="P7074">
            <v>130000</v>
          </cell>
          <cell r="Q7074">
            <v>11.77528972943772</v>
          </cell>
        </row>
        <row r="7075">
          <cell r="P7075">
            <v>750000</v>
          </cell>
          <cell r="Q7075">
            <v>13.527828485512494</v>
          </cell>
        </row>
        <row r="7076">
          <cell r="P7076">
            <v>2520000</v>
          </cell>
          <cell r="Q7076">
            <v>14.739769459487606</v>
          </cell>
        </row>
        <row r="7077">
          <cell r="P7077">
            <v>500000</v>
          </cell>
          <cell r="Q7077">
            <v>13.122363377404328</v>
          </cell>
        </row>
        <row r="7078">
          <cell r="P7078">
            <v>420000</v>
          </cell>
          <cell r="Q7078">
            <v>12.948009990259552</v>
          </cell>
        </row>
        <row r="7079">
          <cell r="P7079">
            <v>230000</v>
          </cell>
          <cell r="Q7079">
            <v>12.345834587905333</v>
          </cell>
        </row>
        <row r="7080">
          <cell r="P7080">
            <v>300000</v>
          </cell>
          <cell r="Q7080">
            <v>12.611537753638338</v>
          </cell>
        </row>
        <row r="7081">
          <cell r="P7081">
            <v>200000</v>
          </cell>
          <cell r="Q7081">
            <v>12.206072645530174</v>
          </cell>
        </row>
        <row r="7082">
          <cell r="P7082">
            <v>110000</v>
          </cell>
          <cell r="Q7082">
            <v>11.608235644774552</v>
          </cell>
        </row>
        <row r="7083">
          <cell r="P7083">
            <v>110000</v>
          </cell>
          <cell r="Q7083">
            <v>11.608235644774552</v>
          </cell>
        </row>
        <row r="7084">
          <cell r="P7084">
            <v>150000</v>
          </cell>
          <cell r="Q7084">
            <v>11.918390573078392</v>
          </cell>
        </row>
        <row r="7085">
          <cell r="P7085">
            <v>230000</v>
          </cell>
          <cell r="Q7085">
            <v>12.345834587905333</v>
          </cell>
        </row>
        <row r="7086">
          <cell r="P7086">
            <v>200000</v>
          </cell>
          <cell r="Q7086">
            <v>12.206072645530174</v>
          </cell>
        </row>
        <row r="7087">
          <cell r="P7087">
            <v>130000</v>
          </cell>
          <cell r="Q7087">
            <v>11.77528972943772</v>
          </cell>
        </row>
        <row r="7088">
          <cell r="P7088">
            <v>210000</v>
          </cell>
          <cell r="Q7088">
            <v>12.254862809699606</v>
          </cell>
        </row>
        <row r="7089">
          <cell r="P7089">
            <v>170000</v>
          </cell>
          <cell r="Q7089">
            <v>12.043553716032399</v>
          </cell>
        </row>
        <row r="7090">
          <cell r="P7090">
            <v>140000</v>
          </cell>
          <cell r="Q7090">
            <v>11.849397701591441</v>
          </cell>
        </row>
        <row r="7091">
          <cell r="P7091">
            <v>130000</v>
          </cell>
          <cell r="Q7091">
            <v>11.77528972943772</v>
          </cell>
        </row>
        <row r="7092">
          <cell r="P7092">
            <v>50000</v>
          </cell>
          <cell r="Q7092">
            <v>10.819778284410283</v>
          </cell>
        </row>
        <row r="7093">
          <cell r="P7093">
            <v>1200000</v>
          </cell>
          <cell r="Q7093">
            <v>13.997832114758229</v>
          </cell>
        </row>
        <row r="7094">
          <cell r="P7094">
            <v>650000</v>
          </cell>
          <cell r="Q7094">
            <v>13.38472764187182</v>
          </cell>
        </row>
        <row r="7095">
          <cell r="P7095">
            <v>20000</v>
          </cell>
          <cell r="Q7095">
            <v>9.9034875525361272</v>
          </cell>
        </row>
        <row r="7096">
          <cell r="P7096">
            <v>40000</v>
          </cell>
          <cell r="Q7096">
            <v>10.596634733096073</v>
          </cell>
        </row>
        <row r="7097">
          <cell r="P7097">
            <v>300000</v>
          </cell>
          <cell r="Q7097">
            <v>12.611537753638338</v>
          </cell>
        </row>
        <row r="7098">
          <cell r="P7098">
            <v>110000</v>
          </cell>
          <cell r="Q7098">
            <v>11.608235644774552</v>
          </cell>
        </row>
        <row r="7099">
          <cell r="P7099">
            <v>450000</v>
          </cell>
          <cell r="Q7099">
            <v>13.017002861746503</v>
          </cell>
        </row>
        <row r="7100">
          <cell r="P7100">
            <v>750000</v>
          </cell>
          <cell r="Q7100">
            <v>13.527828485512494</v>
          </cell>
        </row>
        <row r="7101">
          <cell r="P7101">
            <v>390000</v>
          </cell>
          <cell r="Q7101">
            <v>12.873902018105829</v>
          </cell>
        </row>
        <row r="7102">
          <cell r="P7102">
            <v>130000</v>
          </cell>
          <cell r="Q7102">
            <v>11.77528972943772</v>
          </cell>
        </row>
        <row r="7103">
          <cell r="P7103">
            <v>240000</v>
          </cell>
          <cell r="Q7103">
            <v>12.388394202324129</v>
          </cell>
        </row>
        <row r="7104">
          <cell r="P7104">
            <v>60000</v>
          </cell>
          <cell r="Q7104">
            <v>11.002099841204238</v>
          </cell>
        </row>
        <row r="7105">
          <cell r="P7105">
            <v>110000</v>
          </cell>
          <cell r="Q7105">
            <v>11.608235644774552</v>
          </cell>
        </row>
        <row r="7106">
          <cell r="P7106">
            <v>380000</v>
          </cell>
          <cell r="Q7106">
            <v>12.847926531702569</v>
          </cell>
        </row>
        <row r="7107">
          <cell r="P7107">
            <v>240000</v>
          </cell>
          <cell r="Q7107">
            <v>12.388394202324129</v>
          </cell>
        </row>
        <row r="7108">
          <cell r="P7108">
            <v>270000</v>
          </cell>
          <cell r="Q7108">
            <v>12.506177237980511</v>
          </cell>
        </row>
        <row r="7109">
          <cell r="P7109">
            <v>250000</v>
          </cell>
          <cell r="Q7109">
            <v>12.429216196844383</v>
          </cell>
        </row>
        <row r="7110">
          <cell r="P7110">
            <v>350000</v>
          </cell>
          <cell r="Q7110">
            <v>12.765688433465597</v>
          </cell>
        </row>
        <row r="7111">
          <cell r="P7111">
            <v>900000</v>
          </cell>
          <cell r="Q7111">
            <v>13.710150042306449</v>
          </cell>
        </row>
        <row r="7112">
          <cell r="P7112">
            <v>50000</v>
          </cell>
          <cell r="Q7112">
            <v>10.819778284410283</v>
          </cell>
        </row>
        <row r="7113">
          <cell r="P7113">
            <v>100000</v>
          </cell>
          <cell r="Q7113">
            <v>11.512925464970229</v>
          </cell>
        </row>
        <row r="7114">
          <cell r="P7114">
            <v>190000</v>
          </cell>
          <cell r="Q7114">
            <v>12.154779351142624</v>
          </cell>
        </row>
        <row r="7115">
          <cell r="P7115">
            <v>120000</v>
          </cell>
          <cell r="Q7115">
            <v>11.695247021764184</v>
          </cell>
        </row>
        <row r="7116">
          <cell r="P7116">
            <v>730000</v>
          </cell>
          <cell r="Q7116">
            <v>13.500799813124575</v>
          </cell>
        </row>
        <row r="7117">
          <cell r="P7117">
            <v>1000000</v>
          </cell>
          <cell r="Q7117">
            <v>13.815510557964274</v>
          </cell>
        </row>
        <row r="7118">
          <cell r="P7118">
            <v>50000</v>
          </cell>
          <cell r="Q7118">
            <v>10.819778284410283</v>
          </cell>
        </row>
        <row r="7119">
          <cell r="P7119">
            <v>350000</v>
          </cell>
          <cell r="Q7119">
            <v>12.765688433465597</v>
          </cell>
        </row>
        <row r="7120">
          <cell r="P7120">
            <v>200000</v>
          </cell>
          <cell r="Q7120">
            <v>12.206072645530174</v>
          </cell>
        </row>
        <row r="7121">
          <cell r="P7121">
            <v>300000</v>
          </cell>
          <cell r="Q7121">
            <v>12.611537753638338</v>
          </cell>
        </row>
        <row r="7122">
          <cell r="P7122">
            <v>500000</v>
          </cell>
          <cell r="Q7122">
            <v>13.122363377404328</v>
          </cell>
        </row>
        <row r="7123">
          <cell r="P7123">
            <v>100000</v>
          </cell>
          <cell r="Q7123">
            <v>11.512925464970229</v>
          </cell>
        </row>
        <row r="7124">
          <cell r="P7124">
            <v>400000</v>
          </cell>
          <cell r="Q7124">
            <v>12.899219826090119</v>
          </cell>
        </row>
        <row r="7125">
          <cell r="P7125">
            <v>60000</v>
          </cell>
          <cell r="Q7125">
            <v>11.002099841204238</v>
          </cell>
        </row>
        <row r="7126">
          <cell r="P7126">
            <v>230000</v>
          </cell>
          <cell r="Q7126">
            <v>12.345834587905333</v>
          </cell>
        </row>
        <row r="7127">
          <cell r="P7127">
            <v>190000</v>
          </cell>
          <cell r="Q7127">
            <v>12.154779351142624</v>
          </cell>
        </row>
        <row r="7128">
          <cell r="P7128">
            <v>90000</v>
          </cell>
          <cell r="Q7128">
            <v>11.407564949312402</v>
          </cell>
        </row>
        <row r="7129">
          <cell r="P7129">
            <v>100000</v>
          </cell>
          <cell r="Q7129">
            <v>11.512925464970229</v>
          </cell>
        </row>
        <row r="7130">
          <cell r="P7130">
            <v>250000</v>
          </cell>
          <cell r="Q7130">
            <v>12.429216196844383</v>
          </cell>
        </row>
        <row r="7131">
          <cell r="P7131">
            <v>50000</v>
          </cell>
          <cell r="Q7131">
            <v>10.819778284410283</v>
          </cell>
        </row>
        <row r="7132">
          <cell r="P7132">
            <v>130000</v>
          </cell>
          <cell r="Q7132">
            <v>11.77528972943772</v>
          </cell>
        </row>
        <row r="7133">
          <cell r="P7133">
            <v>90000</v>
          </cell>
          <cell r="Q7133">
            <v>11.407564949312402</v>
          </cell>
        </row>
        <row r="7134">
          <cell r="P7134">
            <v>120000</v>
          </cell>
          <cell r="Q7134">
            <v>11.695247021764184</v>
          </cell>
        </row>
        <row r="7135">
          <cell r="P7135">
            <v>120000</v>
          </cell>
          <cell r="Q7135">
            <v>11.695247021764184</v>
          </cell>
        </row>
        <row r="7136">
          <cell r="P7136">
            <v>180000</v>
          </cell>
          <cell r="Q7136">
            <v>12.100712129872347</v>
          </cell>
        </row>
        <row r="7137">
          <cell r="P7137">
            <v>40000</v>
          </cell>
          <cell r="Q7137">
            <v>10.596634733096073</v>
          </cell>
        </row>
        <row r="7138">
          <cell r="P7138">
            <v>130000</v>
          </cell>
          <cell r="Q7138">
            <v>11.77528972943772</v>
          </cell>
        </row>
        <row r="7139">
          <cell r="P7139">
            <v>10000</v>
          </cell>
          <cell r="Q7139">
            <v>9.2103403719761836</v>
          </cell>
        </row>
        <row r="7140">
          <cell r="P7140">
            <v>50000</v>
          </cell>
          <cell r="Q7140">
            <v>10.819778284410283</v>
          </cell>
        </row>
        <row r="7141">
          <cell r="P7141">
            <v>30000</v>
          </cell>
          <cell r="Q7141">
            <v>10.308952660644293</v>
          </cell>
        </row>
        <row r="7142">
          <cell r="P7142">
            <v>700000</v>
          </cell>
          <cell r="Q7142">
            <v>13.458835614025542</v>
          </cell>
        </row>
        <row r="7143">
          <cell r="P7143">
            <v>10000</v>
          </cell>
          <cell r="Q7143">
            <v>9.2103403719761836</v>
          </cell>
        </row>
        <row r="7144">
          <cell r="P7144">
            <v>180000</v>
          </cell>
          <cell r="Q7144">
            <v>12.100712129872347</v>
          </cell>
        </row>
        <row r="7145">
          <cell r="P7145">
            <v>50000</v>
          </cell>
          <cell r="Q7145">
            <v>10.819778284410283</v>
          </cell>
        </row>
        <row r="7146">
          <cell r="P7146">
            <v>300000</v>
          </cell>
          <cell r="Q7146">
            <v>12.611537753638338</v>
          </cell>
        </row>
        <row r="7147">
          <cell r="P7147">
            <v>40000</v>
          </cell>
          <cell r="Q7147">
            <v>10.596634733096073</v>
          </cell>
        </row>
        <row r="7148">
          <cell r="P7148">
            <v>120000</v>
          </cell>
          <cell r="Q7148">
            <v>11.695247021764184</v>
          </cell>
        </row>
        <row r="7149">
          <cell r="P7149">
            <v>90000</v>
          </cell>
          <cell r="Q7149">
            <v>11.407564949312402</v>
          </cell>
        </row>
        <row r="7150">
          <cell r="P7150">
            <v>90000</v>
          </cell>
          <cell r="Q7150">
            <v>11.407564949312402</v>
          </cell>
        </row>
        <row r="7151">
          <cell r="P7151">
            <v>260000</v>
          </cell>
          <cell r="Q7151">
            <v>12.468436909997665</v>
          </cell>
        </row>
        <row r="7152">
          <cell r="P7152">
            <v>100000</v>
          </cell>
          <cell r="Q7152">
            <v>11.512925464970229</v>
          </cell>
        </row>
        <row r="7153">
          <cell r="P7153">
            <v>100000</v>
          </cell>
          <cell r="Q7153">
            <v>11.512925464970229</v>
          </cell>
        </row>
        <row r="7154">
          <cell r="P7154">
            <v>150000</v>
          </cell>
          <cell r="Q7154">
            <v>11.918390573078392</v>
          </cell>
        </row>
        <row r="7155">
          <cell r="P7155">
            <v>200000</v>
          </cell>
          <cell r="Q7155">
            <v>12.206072645530174</v>
          </cell>
        </row>
        <row r="7156">
          <cell r="P7156">
            <v>40000</v>
          </cell>
          <cell r="Q7156">
            <v>10.596634733096073</v>
          </cell>
        </row>
        <row r="7157">
          <cell r="P7157">
            <v>50000</v>
          </cell>
          <cell r="Q7157">
            <v>10.819778284410283</v>
          </cell>
        </row>
        <row r="7158">
          <cell r="P7158">
            <v>250000</v>
          </cell>
          <cell r="Q7158">
            <v>12.429216196844383</v>
          </cell>
        </row>
        <row r="7159">
          <cell r="P7159">
            <v>150000</v>
          </cell>
          <cell r="Q7159">
            <v>11.918390573078392</v>
          </cell>
        </row>
        <row r="7160">
          <cell r="P7160">
            <v>280000</v>
          </cell>
          <cell r="Q7160">
            <v>12.542544882151386</v>
          </cell>
        </row>
        <row r="7161">
          <cell r="P7161">
            <v>120000</v>
          </cell>
          <cell r="Q7161">
            <v>11.695247021764184</v>
          </cell>
        </row>
        <row r="7162">
          <cell r="P7162">
            <v>110000</v>
          </cell>
          <cell r="Q7162">
            <v>11.608235644774552</v>
          </cell>
        </row>
        <row r="7163">
          <cell r="P7163">
            <v>170000</v>
          </cell>
          <cell r="Q7163">
            <v>12.043553716032399</v>
          </cell>
        </row>
        <row r="7164">
          <cell r="P7164">
            <v>90000</v>
          </cell>
          <cell r="Q7164">
            <v>11.407564949312402</v>
          </cell>
        </row>
        <row r="7165">
          <cell r="P7165">
            <v>100000</v>
          </cell>
          <cell r="Q7165">
            <v>11.512925464970229</v>
          </cell>
        </row>
        <row r="7166">
          <cell r="P7166">
            <v>100000</v>
          </cell>
          <cell r="Q7166">
            <v>11.512925464970229</v>
          </cell>
        </row>
        <row r="7167">
          <cell r="P7167">
            <v>210000</v>
          </cell>
          <cell r="Q7167">
            <v>12.254862809699606</v>
          </cell>
        </row>
        <row r="7168">
          <cell r="P7168">
            <v>100000</v>
          </cell>
          <cell r="Q7168">
            <v>11.512925464970229</v>
          </cell>
        </row>
        <row r="7169">
          <cell r="P7169">
            <v>250000</v>
          </cell>
          <cell r="Q7169">
            <v>12.429216196844383</v>
          </cell>
        </row>
        <row r="7170">
          <cell r="P7170">
            <v>290000</v>
          </cell>
          <cell r="Q7170">
            <v>12.577636201962656</v>
          </cell>
        </row>
        <row r="7171">
          <cell r="P7171">
            <v>70000</v>
          </cell>
          <cell r="Q7171">
            <v>11.156250521031495</v>
          </cell>
        </row>
        <row r="7172">
          <cell r="P7172">
            <v>1000000</v>
          </cell>
          <cell r="Q7172">
            <v>13.815510557964274</v>
          </cell>
        </row>
        <row r="7173">
          <cell r="P7173">
            <v>90000</v>
          </cell>
          <cell r="Q7173">
            <v>11.407564949312402</v>
          </cell>
        </row>
        <row r="7174">
          <cell r="P7174">
            <v>200000</v>
          </cell>
          <cell r="Q7174">
            <v>12.206072645530174</v>
          </cell>
        </row>
        <row r="7175">
          <cell r="P7175">
            <v>50000</v>
          </cell>
          <cell r="Q7175">
            <v>10.819778284410283</v>
          </cell>
        </row>
        <row r="7176">
          <cell r="P7176">
            <v>90000</v>
          </cell>
          <cell r="Q7176">
            <v>11.407564949312402</v>
          </cell>
        </row>
        <row r="7177">
          <cell r="P7177">
            <v>100000</v>
          </cell>
          <cell r="Q7177">
            <v>11.512925464970229</v>
          </cell>
        </row>
        <row r="7178">
          <cell r="P7178">
            <v>70000</v>
          </cell>
          <cell r="Q7178">
            <v>11.156250521031495</v>
          </cell>
        </row>
        <row r="7179">
          <cell r="P7179">
            <v>340000</v>
          </cell>
          <cell r="Q7179">
            <v>12.736700896592344</v>
          </cell>
        </row>
        <row r="7180">
          <cell r="P7180">
            <v>360000</v>
          </cell>
          <cell r="Q7180">
            <v>12.793859310432293</v>
          </cell>
        </row>
        <row r="7181">
          <cell r="P7181">
            <v>200000</v>
          </cell>
          <cell r="Q7181">
            <v>12.206072645530174</v>
          </cell>
        </row>
        <row r="7182">
          <cell r="P7182">
            <v>160000</v>
          </cell>
          <cell r="Q7182">
            <v>11.982929094215963</v>
          </cell>
        </row>
        <row r="7183">
          <cell r="P7183">
            <v>200000</v>
          </cell>
          <cell r="Q7183">
            <v>12.206072645530174</v>
          </cell>
        </row>
        <row r="7184">
          <cell r="P7184">
            <v>110000</v>
          </cell>
          <cell r="Q7184">
            <v>11.608235644774552</v>
          </cell>
        </row>
        <row r="7185">
          <cell r="P7185">
            <v>40000</v>
          </cell>
          <cell r="Q7185">
            <v>10.596634733096073</v>
          </cell>
        </row>
        <row r="7186">
          <cell r="P7186">
            <v>250000</v>
          </cell>
          <cell r="Q7186">
            <v>12.429216196844383</v>
          </cell>
        </row>
        <row r="7187">
          <cell r="P7187">
            <v>50000</v>
          </cell>
          <cell r="Q7187">
            <v>10.819778284410283</v>
          </cell>
        </row>
        <row r="7188">
          <cell r="P7188">
            <v>120000</v>
          </cell>
          <cell r="Q7188">
            <v>11.695247021764184</v>
          </cell>
        </row>
        <row r="7189">
          <cell r="P7189">
            <v>280000</v>
          </cell>
          <cell r="Q7189">
            <v>12.542544882151386</v>
          </cell>
        </row>
        <row r="7190">
          <cell r="P7190">
            <v>150000</v>
          </cell>
          <cell r="Q7190">
            <v>11.918390573078392</v>
          </cell>
        </row>
        <row r="7191">
          <cell r="P7191">
            <v>800000</v>
          </cell>
          <cell r="Q7191">
            <v>13.592367006650065</v>
          </cell>
        </row>
        <row r="7192">
          <cell r="P7192">
            <v>140000</v>
          </cell>
          <cell r="Q7192">
            <v>11.849397701591441</v>
          </cell>
        </row>
        <row r="7193">
          <cell r="P7193">
            <v>70000</v>
          </cell>
          <cell r="Q7193">
            <v>11.156250521031495</v>
          </cell>
        </row>
        <row r="7194">
          <cell r="P7194">
            <v>120000</v>
          </cell>
          <cell r="Q7194">
            <v>11.695247021764184</v>
          </cell>
        </row>
        <row r="7195">
          <cell r="P7195">
            <v>250000</v>
          </cell>
          <cell r="Q7195">
            <v>12.429216196844383</v>
          </cell>
        </row>
        <row r="7196">
          <cell r="P7196">
            <v>110000</v>
          </cell>
          <cell r="Q7196">
            <v>11.608235644774552</v>
          </cell>
        </row>
        <row r="7197">
          <cell r="P7197">
            <v>150000</v>
          </cell>
          <cell r="Q7197">
            <v>11.918390573078392</v>
          </cell>
        </row>
        <row r="7198">
          <cell r="P7198">
            <v>230000</v>
          </cell>
          <cell r="Q7198">
            <v>12.345834587905333</v>
          </cell>
        </row>
        <row r="7199">
          <cell r="P7199">
            <v>60000</v>
          </cell>
          <cell r="Q7199">
            <v>11.002099841204238</v>
          </cell>
        </row>
        <row r="7200">
          <cell r="P7200">
            <v>90000</v>
          </cell>
          <cell r="Q7200">
            <v>11.407564949312402</v>
          </cell>
        </row>
        <row r="7201">
          <cell r="P7201">
            <v>120000</v>
          </cell>
          <cell r="Q7201">
            <v>11.695247021764184</v>
          </cell>
        </row>
        <row r="7202">
          <cell r="P7202">
            <v>150000</v>
          </cell>
          <cell r="Q7202">
            <v>11.918390573078392</v>
          </cell>
        </row>
        <row r="7203">
          <cell r="P7203">
            <v>300000</v>
          </cell>
          <cell r="Q7203">
            <v>12.611537753638338</v>
          </cell>
        </row>
        <row r="7204">
          <cell r="P7204">
            <v>90000</v>
          </cell>
          <cell r="Q7204">
            <v>11.407564949312402</v>
          </cell>
        </row>
        <row r="7205">
          <cell r="P7205">
            <v>300000</v>
          </cell>
          <cell r="Q7205">
            <v>12.611537753638338</v>
          </cell>
        </row>
        <row r="7206">
          <cell r="P7206">
            <v>100000</v>
          </cell>
          <cell r="Q7206">
            <v>11.512925464970229</v>
          </cell>
        </row>
        <row r="7207">
          <cell r="P7207">
            <v>70000</v>
          </cell>
          <cell r="Q7207">
            <v>11.156250521031495</v>
          </cell>
        </row>
        <row r="7208">
          <cell r="P7208">
            <v>130000</v>
          </cell>
          <cell r="Q7208">
            <v>11.77528972943772</v>
          </cell>
        </row>
        <row r="7209">
          <cell r="P7209">
            <v>190000</v>
          </cell>
          <cell r="Q7209">
            <v>12.154779351142624</v>
          </cell>
        </row>
        <row r="7210">
          <cell r="P7210">
            <v>50000</v>
          </cell>
          <cell r="Q7210">
            <v>10.819778284410283</v>
          </cell>
        </row>
        <row r="7211">
          <cell r="P7211">
            <v>220000</v>
          </cell>
          <cell r="Q7211">
            <v>12.301382825334498</v>
          </cell>
        </row>
        <row r="7212">
          <cell r="P7212">
            <v>130000</v>
          </cell>
          <cell r="Q7212">
            <v>11.77528972943772</v>
          </cell>
        </row>
        <row r="7213">
          <cell r="P7213">
            <v>90000</v>
          </cell>
          <cell r="Q7213">
            <v>11.407564949312402</v>
          </cell>
        </row>
        <row r="7214">
          <cell r="P7214">
            <v>450000</v>
          </cell>
          <cell r="Q7214">
            <v>13.017002861746503</v>
          </cell>
        </row>
        <row r="7215">
          <cell r="P7215">
            <v>550000</v>
          </cell>
          <cell r="Q7215">
            <v>13.217673557208654</v>
          </cell>
        </row>
        <row r="7216">
          <cell r="P7216">
            <v>700000</v>
          </cell>
          <cell r="Q7216">
            <v>13.458835614025542</v>
          </cell>
        </row>
        <row r="7217">
          <cell r="P7217">
            <v>2520000</v>
          </cell>
          <cell r="Q7217">
            <v>14.739769459487606</v>
          </cell>
        </row>
        <row r="7218">
          <cell r="P7218">
            <v>320000</v>
          </cell>
          <cell r="Q7218">
            <v>12.676076274775909</v>
          </cell>
        </row>
        <row r="7219">
          <cell r="P7219">
            <v>90000</v>
          </cell>
          <cell r="Q7219">
            <v>11.407564949312402</v>
          </cell>
        </row>
        <row r="7220">
          <cell r="P7220">
            <v>100000</v>
          </cell>
          <cell r="Q7220">
            <v>11.512925464970229</v>
          </cell>
        </row>
        <row r="7221">
          <cell r="P7221">
            <v>250000</v>
          </cell>
          <cell r="Q7221">
            <v>12.429216196844383</v>
          </cell>
        </row>
        <row r="7222">
          <cell r="P7222">
            <v>100000</v>
          </cell>
          <cell r="Q7222">
            <v>11.512925464970229</v>
          </cell>
        </row>
        <row r="7223">
          <cell r="P7223">
            <v>120000</v>
          </cell>
          <cell r="Q7223">
            <v>11.695247021764184</v>
          </cell>
        </row>
        <row r="7224">
          <cell r="P7224">
            <v>400000</v>
          </cell>
          <cell r="Q7224">
            <v>12.899219826090119</v>
          </cell>
        </row>
        <row r="7225">
          <cell r="P7225">
            <v>80000</v>
          </cell>
          <cell r="Q7225">
            <v>11.289781913656018</v>
          </cell>
        </row>
        <row r="7226">
          <cell r="P7226">
            <v>300000</v>
          </cell>
          <cell r="Q7226">
            <v>12.611537753638338</v>
          </cell>
        </row>
        <row r="7227">
          <cell r="P7227">
            <v>170000</v>
          </cell>
          <cell r="Q7227">
            <v>12.043553716032399</v>
          </cell>
        </row>
        <row r="7228">
          <cell r="P7228">
            <v>120000</v>
          </cell>
          <cell r="Q7228">
            <v>11.695247021764184</v>
          </cell>
        </row>
        <row r="7229">
          <cell r="P7229">
            <v>180000</v>
          </cell>
          <cell r="Q7229">
            <v>12.100712129872347</v>
          </cell>
        </row>
        <row r="7230">
          <cell r="P7230">
            <v>70000</v>
          </cell>
          <cell r="Q7230">
            <v>11.156250521031495</v>
          </cell>
        </row>
        <row r="7231">
          <cell r="P7231">
            <v>140000</v>
          </cell>
          <cell r="Q7231">
            <v>11.849397701591441</v>
          </cell>
        </row>
        <row r="7232">
          <cell r="P7232">
            <v>50000</v>
          </cell>
          <cell r="Q7232">
            <v>10.819778284410283</v>
          </cell>
        </row>
        <row r="7233">
          <cell r="P7233">
            <v>280000</v>
          </cell>
          <cell r="Q7233">
            <v>12.542544882151386</v>
          </cell>
        </row>
        <row r="7234">
          <cell r="P7234">
            <v>330000</v>
          </cell>
          <cell r="Q7234">
            <v>12.706847933442663</v>
          </cell>
        </row>
        <row r="7235">
          <cell r="P7235">
            <v>130000</v>
          </cell>
          <cell r="Q7235">
            <v>11.77528972943772</v>
          </cell>
        </row>
        <row r="7236">
          <cell r="P7236">
            <v>30000</v>
          </cell>
          <cell r="Q7236">
            <v>10.308952660644293</v>
          </cell>
        </row>
        <row r="7237">
          <cell r="P7237">
            <v>80000</v>
          </cell>
          <cell r="Q7237">
            <v>11.289781913656018</v>
          </cell>
        </row>
        <row r="7238">
          <cell r="P7238">
            <v>280000</v>
          </cell>
          <cell r="Q7238">
            <v>12.542544882151386</v>
          </cell>
        </row>
        <row r="7239">
          <cell r="P7239">
            <v>20000</v>
          </cell>
          <cell r="Q7239">
            <v>9.9034875525361272</v>
          </cell>
        </row>
        <row r="7240">
          <cell r="P7240">
            <v>80000</v>
          </cell>
          <cell r="Q7240">
            <v>11.289781913656018</v>
          </cell>
        </row>
        <row r="7241">
          <cell r="P7241">
            <v>140000</v>
          </cell>
          <cell r="Q7241">
            <v>11.849397701591441</v>
          </cell>
        </row>
        <row r="7242">
          <cell r="P7242">
            <v>100000</v>
          </cell>
          <cell r="Q7242">
            <v>11.512925464970229</v>
          </cell>
        </row>
        <row r="7243">
          <cell r="P7243">
            <v>30000</v>
          </cell>
          <cell r="Q7243">
            <v>10.308952660644293</v>
          </cell>
        </row>
        <row r="7244">
          <cell r="P7244">
            <v>250000</v>
          </cell>
          <cell r="Q7244">
            <v>12.429216196844383</v>
          </cell>
        </row>
        <row r="7245">
          <cell r="P7245">
            <v>130000</v>
          </cell>
          <cell r="Q7245">
            <v>11.77528972943772</v>
          </cell>
        </row>
        <row r="7246">
          <cell r="P7246">
            <v>750000</v>
          </cell>
          <cell r="Q7246">
            <v>13.527828485512494</v>
          </cell>
        </row>
        <row r="7247">
          <cell r="P7247">
            <v>80000</v>
          </cell>
          <cell r="Q7247">
            <v>11.289781913656018</v>
          </cell>
        </row>
        <row r="7248">
          <cell r="P7248">
            <v>50000</v>
          </cell>
          <cell r="Q7248">
            <v>10.819778284410283</v>
          </cell>
        </row>
        <row r="7249">
          <cell r="P7249">
            <v>430000</v>
          </cell>
          <cell r="Q7249">
            <v>12.971540487669746</v>
          </cell>
        </row>
        <row r="7250">
          <cell r="P7250">
            <v>600000</v>
          </cell>
          <cell r="Q7250">
            <v>13.304684934198283</v>
          </cell>
        </row>
        <row r="7251">
          <cell r="P7251">
            <v>170000</v>
          </cell>
          <cell r="Q7251">
            <v>12.043553716032399</v>
          </cell>
        </row>
        <row r="7252">
          <cell r="P7252">
            <v>260000</v>
          </cell>
          <cell r="Q7252">
            <v>12.468436909997665</v>
          </cell>
        </row>
        <row r="7253">
          <cell r="P7253">
            <v>750000</v>
          </cell>
          <cell r="Q7253">
            <v>13.527828485512494</v>
          </cell>
        </row>
        <row r="7254">
          <cell r="P7254">
            <v>600000</v>
          </cell>
          <cell r="Q7254">
            <v>13.304684934198283</v>
          </cell>
        </row>
        <row r="7255">
          <cell r="P7255">
            <v>70000</v>
          </cell>
          <cell r="Q7255">
            <v>11.156250521031495</v>
          </cell>
        </row>
        <row r="7256">
          <cell r="P7256">
            <v>130000</v>
          </cell>
          <cell r="Q7256">
            <v>11.77528972943772</v>
          </cell>
        </row>
        <row r="7257">
          <cell r="P7257">
            <v>70000</v>
          </cell>
          <cell r="Q7257">
            <v>11.156250521031495</v>
          </cell>
        </row>
        <row r="7258">
          <cell r="P7258">
            <v>180000</v>
          </cell>
          <cell r="Q7258">
            <v>12.100712129872347</v>
          </cell>
        </row>
        <row r="7259">
          <cell r="P7259">
            <v>250000</v>
          </cell>
          <cell r="Q7259">
            <v>12.429216196844383</v>
          </cell>
        </row>
        <row r="7260">
          <cell r="P7260">
            <v>200000</v>
          </cell>
          <cell r="Q7260">
            <v>12.206072645530174</v>
          </cell>
        </row>
        <row r="7261">
          <cell r="P7261">
            <v>100000</v>
          </cell>
          <cell r="Q7261">
            <v>11.512925464970229</v>
          </cell>
        </row>
        <row r="7262">
          <cell r="P7262">
            <v>220000</v>
          </cell>
          <cell r="Q7262">
            <v>12.301382825334498</v>
          </cell>
        </row>
        <row r="7263">
          <cell r="P7263">
            <v>250000</v>
          </cell>
          <cell r="Q7263">
            <v>12.429216196844383</v>
          </cell>
        </row>
        <row r="7264">
          <cell r="P7264">
            <v>200000</v>
          </cell>
          <cell r="Q7264">
            <v>12.206072645530174</v>
          </cell>
        </row>
        <row r="7265">
          <cell r="P7265">
            <v>530000</v>
          </cell>
          <cell r="Q7265">
            <v>13.180632285528304</v>
          </cell>
        </row>
        <row r="7266">
          <cell r="P7266">
            <v>350000</v>
          </cell>
          <cell r="Q7266">
            <v>12.765688433465597</v>
          </cell>
        </row>
        <row r="7267">
          <cell r="P7267">
            <v>350000</v>
          </cell>
          <cell r="Q7267">
            <v>12.765688433465597</v>
          </cell>
        </row>
        <row r="7268">
          <cell r="P7268">
            <v>70000</v>
          </cell>
          <cell r="Q7268">
            <v>11.156250521031495</v>
          </cell>
        </row>
        <row r="7269">
          <cell r="P7269">
            <v>150000</v>
          </cell>
          <cell r="Q7269">
            <v>11.918390573078392</v>
          </cell>
        </row>
        <row r="7270">
          <cell r="P7270">
            <v>50000</v>
          </cell>
          <cell r="Q7270">
            <v>10.819778284410283</v>
          </cell>
        </row>
        <row r="7271">
          <cell r="P7271">
            <v>150000</v>
          </cell>
          <cell r="Q7271">
            <v>11.918390573078392</v>
          </cell>
        </row>
        <row r="7272">
          <cell r="P7272">
            <v>170000</v>
          </cell>
          <cell r="Q7272">
            <v>12.043553716032399</v>
          </cell>
        </row>
        <row r="7273">
          <cell r="P7273">
            <v>130000</v>
          </cell>
          <cell r="Q7273">
            <v>11.77528972943772</v>
          </cell>
        </row>
        <row r="7274">
          <cell r="P7274">
            <v>80000</v>
          </cell>
          <cell r="Q7274">
            <v>11.289781913656018</v>
          </cell>
        </row>
        <row r="7275">
          <cell r="P7275">
            <v>460000</v>
          </cell>
          <cell r="Q7275">
            <v>13.038981768465277</v>
          </cell>
        </row>
        <row r="7276">
          <cell r="P7276">
            <v>150000</v>
          </cell>
          <cell r="Q7276">
            <v>11.918390573078392</v>
          </cell>
        </row>
        <row r="7277">
          <cell r="P7277">
            <v>280000</v>
          </cell>
          <cell r="Q7277">
            <v>12.542544882151386</v>
          </cell>
        </row>
        <row r="7278">
          <cell r="P7278">
            <v>90000</v>
          </cell>
          <cell r="Q7278">
            <v>11.407564949312402</v>
          </cell>
        </row>
        <row r="7279">
          <cell r="P7279">
            <v>30000</v>
          </cell>
          <cell r="Q7279">
            <v>10.308952660644293</v>
          </cell>
        </row>
        <row r="7280">
          <cell r="P7280">
            <v>120000</v>
          </cell>
          <cell r="Q7280">
            <v>11.695247021764184</v>
          </cell>
        </row>
        <row r="7281">
          <cell r="P7281">
            <v>100000</v>
          </cell>
          <cell r="Q7281">
            <v>11.512925464970229</v>
          </cell>
        </row>
        <row r="7282">
          <cell r="P7282">
            <v>110000</v>
          </cell>
          <cell r="Q7282">
            <v>11.608235644774552</v>
          </cell>
        </row>
        <row r="7283">
          <cell r="P7283">
            <v>130000</v>
          </cell>
          <cell r="Q7283">
            <v>11.77528972943772</v>
          </cell>
        </row>
        <row r="7284">
          <cell r="P7284">
            <v>70000</v>
          </cell>
          <cell r="Q7284">
            <v>11.156250521031495</v>
          </cell>
        </row>
        <row r="7285">
          <cell r="P7285">
            <v>110000</v>
          </cell>
          <cell r="Q7285">
            <v>11.608235644774552</v>
          </cell>
        </row>
        <row r="7286">
          <cell r="P7286">
            <v>200000</v>
          </cell>
          <cell r="Q7286">
            <v>12.206072645530174</v>
          </cell>
        </row>
        <row r="7287">
          <cell r="P7287">
            <v>60000</v>
          </cell>
          <cell r="Q7287">
            <v>11.002099841204238</v>
          </cell>
        </row>
        <row r="7288">
          <cell r="P7288">
            <v>90000</v>
          </cell>
          <cell r="Q7288">
            <v>11.407564949312402</v>
          </cell>
        </row>
        <row r="7289">
          <cell r="P7289">
            <v>180000</v>
          </cell>
          <cell r="Q7289">
            <v>12.100712129872347</v>
          </cell>
        </row>
        <row r="7290">
          <cell r="P7290">
            <v>120000</v>
          </cell>
          <cell r="Q7290">
            <v>11.695247021764184</v>
          </cell>
        </row>
        <row r="7291">
          <cell r="P7291">
            <v>320000</v>
          </cell>
          <cell r="Q7291">
            <v>12.676076274775909</v>
          </cell>
        </row>
        <row r="7292">
          <cell r="P7292">
            <v>90000</v>
          </cell>
          <cell r="Q7292">
            <v>11.407564949312402</v>
          </cell>
        </row>
        <row r="7293">
          <cell r="P7293">
            <v>100000</v>
          </cell>
          <cell r="Q7293">
            <v>11.512925464970229</v>
          </cell>
        </row>
        <row r="7294">
          <cell r="P7294">
            <v>160000</v>
          </cell>
          <cell r="Q7294">
            <v>11.982929094215963</v>
          </cell>
        </row>
        <row r="7295">
          <cell r="P7295">
            <v>180000</v>
          </cell>
          <cell r="Q7295">
            <v>12.100712129872347</v>
          </cell>
        </row>
        <row r="7296">
          <cell r="P7296">
            <v>70000</v>
          </cell>
          <cell r="Q7296">
            <v>11.156250521031495</v>
          </cell>
        </row>
        <row r="7297">
          <cell r="P7297">
            <v>130000</v>
          </cell>
          <cell r="Q7297">
            <v>11.77528972943772</v>
          </cell>
        </row>
        <row r="7298">
          <cell r="P7298">
            <v>200000</v>
          </cell>
          <cell r="Q7298">
            <v>12.206072645530174</v>
          </cell>
        </row>
        <row r="7299">
          <cell r="P7299">
            <v>70000</v>
          </cell>
          <cell r="Q7299">
            <v>11.156250521031495</v>
          </cell>
        </row>
        <row r="7300">
          <cell r="P7300">
            <v>140000</v>
          </cell>
          <cell r="Q7300">
            <v>11.849397701591441</v>
          </cell>
        </row>
        <row r="7301">
          <cell r="P7301">
            <v>50000</v>
          </cell>
          <cell r="Q7301">
            <v>10.819778284410283</v>
          </cell>
        </row>
        <row r="7302">
          <cell r="P7302">
            <v>30000</v>
          </cell>
          <cell r="Q7302">
            <v>10.308952660644293</v>
          </cell>
        </row>
        <row r="7303">
          <cell r="P7303">
            <v>50000</v>
          </cell>
          <cell r="Q7303">
            <v>10.819778284410283</v>
          </cell>
        </row>
        <row r="7304">
          <cell r="P7304">
            <v>50000</v>
          </cell>
          <cell r="Q7304">
            <v>10.819778284410283</v>
          </cell>
        </row>
        <row r="7305">
          <cell r="P7305">
            <v>140000</v>
          </cell>
          <cell r="Q7305">
            <v>11.849397701591441</v>
          </cell>
        </row>
        <row r="7306">
          <cell r="P7306">
            <v>90000</v>
          </cell>
          <cell r="Q7306">
            <v>11.407564949312402</v>
          </cell>
        </row>
        <row r="7307">
          <cell r="P7307">
            <v>100000</v>
          </cell>
          <cell r="Q7307">
            <v>11.512925464970229</v>
          </cell>
        </row>
        <row r="7308">
          <cell r="P7308">
            <v>290000</v>
          </cell>
          <cell r="Q7308">
            <v>12.577636201962656</v>
          </cell>
        </row>
        <row r="7309">
          <cell r="P7309">
            <v>120000</v>
          </cell>
          <cell r="Q7309">
            <v>11.695247021764184</v>
          </cell>
        </row>
        <row r="7310">
          <cell r="P7310">
            <v>80000</v>
          </cell>
          <cell r="Q7310">
            <v>11.289781913656018</v>
          </cell>
        </row>
        <row r="7311">
          <cell r="P7311">
            <v>400000</v>
          </cell>
          <cell r="Q7311">
            <v>12.899219826090119</v>
          </cell>
        </row>
        <row r="7312">
          <cell r="P7312">
            <v>110000</v>
          </cell>
          <cell r="Q7312">
            <v>11.608235644774552</v>
          </cell>
        </row>
        <row r="7313">
          <cell r="P7313">
            <v>180000</v>
          </cell>
          <cell r="Q7313">
            <v>12.100712129872347</v>
          </cell>
        </row>
        <row r="7314">
          <cell r="P7314">
            <v>900000</v>
          </cell>
          <cell r="Q7314">
            <v>13.710150042306449</v>
          </cell>
        </row>
        <row r="7315">
          <cell r="P7315">
            <v>390000</v>
          </cell>
          <cell r="Q7315">
            <v>12.873902018105829</v>
          </cell>
        </row>
        <row r="7316">
          <cell r="P7316">
            <v>330000</v>
          </cell>
          <cell r="Q7316">
            <v>12.706847933442663</v>
          </cell>
        </row>
        <row r="7317">
          <cell r="P7317">
            <v>140000</v>
          </cell>
          <cell r="Q7317">
            <v>11.849397701591441</v>
          </cell>
        </row>
        <row r="7318">
          <cell r="P7318">
            <v>100000</v>
          </cell>
          <cell r="Q7318">
            <v>11.512925464970229</v>
          </cell>
        </row>
        <row r="7319">
          <cell r="P7319">
            <v>190000</v>
          </cell>
          <cell r="Q7319">
            <v>12.154779351142624</v>
          </cell>
        </row>
        <row r="7320">
          <cell r="P7320">
            <v>200000</v>
          </cell>
          <cell r="Q7320">
            <v>12.206072645530174</v>
          </cell>
        </row>
        <row r="7321">
          <cell r="P7321">
            <v>180000</v>
          </cell>
          <cell r="Q7321">
            <v>12.100712129872347</v>
          </cell>
        </row>
        <row r="7322">
          <cell r="P7322">
            <v>250000</v>
          </cell>
          <cell r="Q7322">
            <v>12.429216196844383</v>
          </cell>
        </row>
        <row r="7323">
          <cell r="P7323">
            <v>100000</v>
          </cell>
          <cell r="Q7323">
            <v>11.512925464970229</v>
          </cell>
        </row>
        <row r="7324">
          <cell r="P7324">
            <v>160000</v>
          </cell>
          <cell r="Q7324">
            <v>11.982929094215963</v>
          </cell>
        </row>
        <row r="7325">
          <cell r="P7325">
            <v>400000</v>
          </cell>
          <cell r="Q7325">
            <v>12.899219826090119</v>
          </cell>
        </row>
        <row r="7326">
          <cell r="P7326">
            <v>130000</v>
          </cell>
          <cell r="Q7326">
            <v>11.77528972943772</v>
          </cell>
        </row>
        <row r="7327">
          <cell r="P7327">
            <v>320000</v>
          </cell>
          <cell r="Q7327">
            <v>12.676076274775909</v>
          </cell>
        </row>
        <row r="7328">
          <cell r="P7328">
            <v>80000</v>
          </cell>
          <cell r="Q7328">
            <v>11.289781913656018</v>
          </cell>
        </row>
        <row r="7329">
          <cell r="P7329">
            <v>60000</v>
          </cell>
          <cell r="Q7329">
            <v>11.002099841204238</v>
          </cell>
        </row>
        <row r="7330">
          <cell r="P7330">
            <v>120000</v>
          </cell>
          <cell r="Q7330">
            <v>11.695247021764184</v>
          </cell>
        </row>
        <row r="7331">
          <cell r="P7331">
            <v>270000</v>
          </cell>
          <cell r="Q7331">
            <v>12.506177237980511</v>
          </cell>
        </row>
        <row r="7332">
          <cell r="P7332">
            <v>130000</v>
          </cell>
          <cell r="Q7332">
            <v>11.77528972943772</v>
          </cell>
        </row>
        <row r="7333">
          <cell r="P7333">
            <v>230000</v>
          </cell>
          <cell r="Q7333">
            <v>12.345834587905333</v>
          </cell>
        </row>
        <row r="7334">
          <cell r="P7334">
            <v>80000</v>
          </cell>
          <cell r="Q7334">
            <v>11.289781913656018</v>
          </cell>
        </row>
        <row r="7335">
          <cell r="P7335">
            <v>300000</v>
          </cell>
          <cell r="Q7335">
            <v>12.611537753638338</v>
          </cell>
        </row>
        <row r="7336">
          <cell r="P7336">
            <v>130000</v>
          </cell>
          <cell r="Q7336">
            <v>11.77528972943772</v>
          </cell>
        </row>
        <row r="7337">
          <cell r="P7337">
            <v>700000</v>
          </cell>
          <cell r="Q7337">
            <v>13.458835614025542</v>
          </cell>
        </row>
        <row r="7338">
          <cell r="P7338">
            <v>80000</v>
          </cell>
          <cell r="Q7338">
            <v>11.289781913656018</v>
          </cell>
        </row>
        <row r="7339">
          <cell r="P7339">
            <v>50000</v>
          </cell>
          <cell r="Q7339">
            <v>10.819778284410283</v>
          </cell>
        </row>
        <row r="7340">
          <cell r="P7340">
            <v>300000</v>
          </cell>
          <cell r="Q7340">
            <v>12.611537753638338</v>
          </cell>
        </row>
        <row r="7341">
          <cell r="P7341">
            <v>100000</v>
          </cell>
          <cell r="Q7341">
            <v>11.512925464970229</v>
          </cell>
        </row>
        <row r="7342">
          <cell r="P7342">
            <v>250000</v>
          </cell>
          <cell r="Q7342">
            <v>12.429216196844383</v>
          </cell>
        </row>
        <row r="7343">
          <cell r="P7343">
            <v>80000</v>
          </cell>
          <cell r="Q7343">
            <v>11.289781913656018</v>
          </cell>
        </row>
        <row r="7344">
          <cell r="P7344">
            <v>70000</v>
          </cell>
          <cell r="Q7344">
            <v>11.156250521031495</v>
          </cell>
        </row>
        <row r="7345">
          <cell r="P7345">
            <v>170000</v>
          </cell>
          <cell r="Q7345">
            <v>12.043553716032399</v>
          </cell>
        </row>
        <row r="7346">
          <cell r="P7346">
            <v>90000</v>
          </cell>
          <cell r="Q7346">
            <v>11.407564949312402</v>
          </cell>
        </row>
        <row r="7347">
          <cell r="P7347">
            <v>100000</v>
          </cell>
          <cell r="Q7347">
            <v>11.512925464970229</v>
          </cell>
        </row>
        <row r="7348">
          <cell r="P7348">
            <v>50000</v>
          </cell>
          <cell r="Q7348">
            <v>10.819778284410283</v>
          </cell>
        </row>
        <row r="7349">
          <cell r="P7349">
            <v>2520000</v>
          </cell>
          <cell r="Q7349">
            <v>14.739769459487606</v>
          </cell>
        </row>
        <row r="7350">
          <cell r="P7350">
            <v>120000</v>
          </cell>
          <cell r="Q7350">
            <v>11.695247021764184</v>
          </cell>
        </row>
        <row r="7351">
          <cell r="P7351">
            <v>80000</v>
          </cell>
          <cell r="Q7351">
            <v>11.289781913656018</v>
          </cell>
        </row>
        <row r="7352">
          <cell r="P7352">
            <v>80000</v>
          </cell>
          <cell r="Q7352">
            <v>11.289781913656018</v>
          </cell>
        </row>
        <row r="7353">
          <cell r="P7353">
            <v>80000</v>
          </cell>
          <cell r="Q7353">
            <v>11.289781913656018</v>
          </cell>
        </row>
        <row r="7354">
          <cell r="P7354">
            <v>120000</v>
          </cell>
          <cell r="Q7354">
            <v>11.695247021764184</v>
          </cell>
        </row>
        <row r="7355">
          <cell r="P7355">
            <v>160000</v>
          </cell>
          <cell r="Q7355">
            <v>11.982929094215963</v>
          </cell>
        </row>
        <row r="7356">
          <cell r="P7356">
            <v>150000</v>
          </cell>
          <cell r="Q7356">
            <v>11.918390573078392</v>
          </cell>
        </row>
        <row r="7357">
          <cell r="P7357">
            <v>140000</v>
          </cell>
          <cell r="Q7357">
            <v>11.849397701591441</v>
          </cell>
        </row>
        <row r="7358">
          <cell r="P7358">
            <v>580000</v>
          </cell>
          <cell r="Q7358">
            <v>13.270783382522602</v>
          </cell>
        </row>
        <row r="7359">
          <cell r="P7359">
            <v>450000</v>
          </cell>
          <cell r="Q7359">
            <v>13.017002861746503</v>
          </cell>
        </row>
        <row r="7360">
          <cell r="P7360">
            <v>80000</v>
          </cell>
          <cell r="Q7360">
            <v>11.289781913656018</v>
          </cell>
        </row>
        <row r="7361">
          <cell r="P7361">
            <v>90000</v>
          </cell>
          <cell r="Q7361">
            <v>11.407564949312402</v>
          </cell>
        </row>
        <row r="7362">
          <cell r="P7362">
            <v>30000</v>
          </cell>
          <cell r="Q7362">
            <v>10.308952660644293</v>
          </cell>
        </row>
        <row r="7363">
          <cell r="P7363">
            <v>30000</v>
          </cell>
          <cell r="Q7363">
            <v>10.308952660644293</v>
          </cell>
        </row>
        <row r="7364">
          <cell r="P7364">
            <v>50000</v>
          </cell>
          <cell r="Q7364">
            <v>10.819778284410283</v>
          </cell>
        </row>
        <row r="7365">
          <cell r="P7365">
            <v>500000</v>
          </cell>
          <cell r="Q7365">
            <v>13.122363377404328</v>
          </cell>
        </row>
        <row r="7366">
          <cell r="P7366">
            <v>90000</v>
          </cell>
          <cell r="Q7366">
            <v>11.407564949312402</v>
          </cell>
        </row>
        <row r="7367">
          <cell r="P7367">
            <v>140000</v>
          </cell>
          <cell r="Q7367">
            <v>11.849397701591441</v>
          </cell>
        </row>
        <row r="7368">
          <cell r="P7368">
            <v>120000</v>
          </cell>
          <cell r="Q7368">
            <v>11.695247021764184</v>
          </cell>
        </row>
        <row r="7369">
          <cell r="P7369">
            <v>700000</v>
          </cell>
          <cell r="Q7369">
            <v>13.458835614025542</v>
          </cell>
        </row>
        <row r="7370">
          <cell r="P7370">
            <v>140000</v>
          </cell>
          <cell r="Q7370">
            <v>11.849397701591441</v>
          </cell>
        </row>
        <row r="7371">
          <cell r="P7371">
            <v>120000</v>
          </cell>
          <cell r="Q7371">
            <v>11.695247021764184</v>
          </cell>
        </row>
        <row r="7372">
          <cell r="P7372">
            <v>600000</v>
          </cell>
          <cell r="Q7372">
            <v>13.304684934198283</v>
          </cell>
        </row>
        <row r="7373">
          <cell r="P7373">
            <v>420000</v>
          </cell>
          <cell r="Q7373">
            <v>12.948009990259552</v>
          </cell>
        </row>
        <row r="7374">
          <cell r="P7374">
            <v>90000</v>
          </cell>
          <cell r="Q7374">
            <v>11.407564949312402</v>
          </cell>
        </row>
        <row r="7375">
          <cell r="P7375">
            <v>230000</v>
          </cell>
          <cell r="Q7375">
            <v>12.345834587905333</v>
          </cell>
        </row>
        <row r="7376">
          <cell r="P7376">
            <v>290000</v>
          </cell>
          <cell r="Q7376">
            <v>12.577636201962656</v>
          </cell>
        </row>
        <row r="7377">
          <cell r="P7377">
            <v>300000</v>
          </cell>
          <cell r="Q7377">
            <v>12.611537753638338</v>
          </cell>
        </row>
        <row r="7378">
          <cell r="P7378">
            <v>350000</v>
          </cell>
          <cell r="Q7378">
            <v>12.765688433465597</v>
          </cell>
        </row>
        <row r="7379">
          <cell r="P7379">
            <v>130000</v>
          </cell>
          <cell r="Q7379">
            <v>11.77528972943772</v>
          </cell>
        </row>
        <row r="7380">
          <cell r="P7380">
            <v>130000</v>
          </cell>
          <cell r="Q7380">
            <v>11.77528972943772</v>
          </cell>
        </row>
        <row r="7381">
          <cell r="P7381">
            <v>140000</v>
          </cell>
          <cell r="Q7381">
            <v>11.849397701591441</v>
          </cell>
        </row>
        <row r="7382">
          <cell r="P7382">
            <v>180000</v>
          </cell>
          <cell r="Q7382">
            <v>12.100712129872347</v>
          </cell>
        </row>
        <row r="7383">
          <cell r="P7383">
            <v>20000</v>
          </cell>
          <cell r="Q7383">
            <v>9.9034875525361272</v>
          </cell>
        </row>
        <row r="7384">
          <cell r="P7384">
            <v>110000</v>
          </cell>
          <cell r="Q7384">
            <v>11.608235644774552</v>
          </cell>
        </row>
        <row r="7385">
          <cell r="P7385">
            <v>290000</v>
          </cell>
          <cell r="Q7385">
            <v>12.577636201962656</v>
          </cell>
        </row>
        <row r="7386">
          <cell r="P7386">
            <v>100000</v>
          </cell>
          <cell r="Q7386">
            <v>11.512925464970229</v>
          </cell>
        </row>
        <row r="7387">
          <cell r="P7387">
            <v>70000</v>
          </cell>
          <cell r="Q7387">
            <v>11.156250521031495</v>
          </cell>
        </row>
        <row r="7388">
          <cell r="P7388">
            <v>220000</v>
          </cell>
          <cell r="Q7388">
            <v>12.301382825334498</v>
          </cell>
        </row>
        <row r="7389">
          <cell r="P7389">
            <v>90000</v>
          </cell>
          <cell r="Q7389">
            <v>11.407564949312402</v>
          </cell>
        </row>
        <row r="7390">
          <cell r="P7390">
            <v>600000</v>
          </cell>
          <cell r="Q7390">
            <v>13.304684934198283</v>
          </cell>
        </row>
        <row r="7391">
          <cell r="P7391">
            <v>400000</v>
          </cell>
          <cell r="Q7391">
            <v>12.899219826090119</v>
          </cell>
        </row>
        <row r="7392">
          <cell r="P7392">
            <v>170000</v>
          </cell>
          <cell r="Q7392">
            <v>12.043553716032399</v>
          </cell>
        </row>
        <row r="7393">
          <cell r="P7393">
            <v>300000</v>
          </cell>
          <cell r="Q7393">
            <v>12.611537753638338</v>
          </cell>
        </row>
        <row r="7394">
          <cell r="P7394">
            <v>130000</v>
          </cell>
          <cell r="Q7394">
            <v>11.77528972943772</v>
          </cell>
        </row>
        <row r="7395">
          <cell r="P7395">
            <v>280000</v>
          </cell>
          <cell r="Q7395">
            <v>12.542544882151386</v>
          </cell>
        </row>
        <row r="7396">
          <cell r="P7396">
            <v>40000</v>
          </cell>
          <cell r="Q7396">
            <v>10.596634733096073</v>
          </cell>
        </row>
        <row r="7397">
          <cell r="P7397">
            <v>60000</v>
          </cell>
          <cell r="Q7397">
            <v>11.002099841204238</v>
          </cell>
        </row>
        <row r="7398">
          <cell r="P7398">
            <v>130000</v>
          </cell>
          <cell r="Q7398">
            <v>11.77528972943772</v>
          </cell>
        </row>
        <row r="7399">
          <cell r="P7399">
            <v>80000</v>
          </cell>
          <cell r="Q7399">
            <v>11.289781913656018</v>
          </cell>
        </row>
        <row r="7400">
          <cell r="P7400">
            <v>120000</v>
          </cell>
          <cell r="Q7400">
            <v>11.695247021764184</v>
          </cell>
        </row>
        <row r="7401">
          <cell r="P7401">
            <v>30000</v>
          </cell>
          <cell r="Q7401">
            <v>10.308952660644293</v>
          </cell>
        </row>
        <row r="7402">
          <cell r="P7402">
            <v>130000</v>
          </cell>
          <cell r="Q7402">
            <v>11.77528972943772</v>
          </cell>
        </row>
        <row r="7403">
          <cell r="P7403">
            <v>280000</v>
          </cell>
          <cell r="Q7403">
            <v>12.542544882151386</v>
          </cell>
        </row>
        <row r="7404">
          <cell r="P7404">
            <v>300000</v>
          </cell>
          <cell r="Q7404">
            <v>12.611537753638338</v>
          </cell>
        </row>
        <row r="7405">
          <cell r="P7405">
            <v>130000</v>
          </cell>
          <cell r="Q7405">
            <v>11.77528972943772</v>
          </cell>
        </row>
        <row r="7406">
          <cell r="P7406">
            <v>70000</v>
          </cell>
          <cell r="Q7406">
            <v>11.156250521031495</v>
          </cell>
        </row>
        <row r="7407">
          <cell r="P7407">
            <v>90000</v>
          </cell>
          <cell r="Q7407">
            <v>11.407564949312402</v>
          </cell>
        </row>
        <row r="7408">
          <cell r="P7408">
            <v>220000</v>
          </cell>
          <cell r="Q7408">
            <v>12.301382825334498</v>
          </cell>
        </row>
        <row r="7409">
          <cell r="P7409">
            <v>110000</v>
          </cell>
          <cell r="Q7409">
            <v>11.608235644774552</v>
          </cell>
        </row>
        <row r="7410">
          <cell r="P7410">
            <v>50000</v>
          </cell>
          <cell r="Q7410">
            <v>10.819778284410283</v>
          </cell>
        </row>
        <row r="7411">
          <cell r="P7411">
            <v>150000</v>
          </cell>
          <cell r="Q7411">
            <v>11.918390573078392</v>
          </cell>
        </row>
        <row r="7412">
          <cell r="P7412">
            <v>180000</v>
          </cell>
          <cell r="Q7412">
            <v>12.100712129872347</v>
          </cell>
        </row>
        <row r="7413">
          <cell r="P7413">
            <v>90000</v>
          </cell>
          <cell r="Q7413">
            <v>11.407564949312402</v>
          </cell>
        </row>
        <row r="7414">
          <cell r="P7414">
            <v>170000</v>
          </cell>
          <cell r="Q7414">
            <v>12.043553716032399</v>
          </cell>
        </row>
        <row r="7415">
          <cell r="P7415">
            <v>100000</v>
          </cell>
          <cell r="Q7415">
            <v>11.512925464970229</v>
          </cell>
        </row>
        <row r="7416">
          <cell r="P7416">
            <v>60000</v>
          </cell>
          <cell r="Q7416">
            <v>11.002099841204238</v>
          </cell>
        </row>
        <row r="7417">
          <cell r="P7417">
            <v>100000</v>
          </cell>
          <cell r="Q7417">
            <v>11.512925464970229</v>
          </cell>
        </row>
        <row r="7418">
          <cell r="P7418">
            <v>230000</v>
          </cell>
          <cell r="Q7418">
            <v>12.345834587905333</v>
          </cell>
        </row>
        <row r="7419">
          <cell r="P7419">
            <v>100000</v>
          </cell>
          <cell r="Q7419">
            <v>11.512925464970229</v>
          </cell>
        </row>
        <row r="7420">
          <cell r="P7420">
            <v>80000</v>
          </cell>
          <cell r="Q7420">
            <v>11.289781913656018</v>
          </cell>
        </row>
        <row r="7421">
          <cell r="P7421">
            <v>30000</v>
          </cell>
          <cell r="Q7421">
            <v>10.308952660644293</v>
          </cell>
        </row>
        <row r="7422">
          <cell r="P7422">
            <v>80000</v>
          </cell>
          <cell r="Q7422">
            <v>11.289781913656018</v>
          </cell>
        </row>
        <row r="7423">
          <cell r="P7423">
            <v>170000</v>
          </cell>
          <cell r="Q7423">
            <v>12.043553716032399</v>
          </cell>
        </row>
        <row r="7424">
          <cell r="P7424">
            <v>160000</v>
          </cell>
          <cell r="Q7424">
            <v>11.982929094215963</v>
          </cell>
        </row>
        <row r="7425">
          <cell r="P7425">
            <v>120000</v>
          </cell>
          <cell r="Q7425">
            <v>11.695247021764184</v>
          </cell>
        </row>
        <row r="7426">
          <cell r="P7426">
            <v>50000</v>
          </cell>
          <cell r="Q7426">
            <v>10.819778284410283</v>
          </cell>
        </row>
        <row r="7427">
          <cell r="P7427">
            <v>40000</v>
          </cell>
          <cell r="Q7427">
            <v>10.596634733096073</v>
          </cell>
        </row>
        <row r="7428">
          <cell r="P7428">
            <v>50000</v>
          </cell>
          <cell r="Q7428">
            <v>10.819778284410283</v>
          </cell>
        </row>
        <row r="7429">
          <cell r="P7429">
            <v>600000</v>
          </cell>
          <cell r="Q7429">
            <v>13.304684934198283</v>
          </cell>
        </row>
        <row r="7430">
          <cell r="P7430">
            <v>120000</v>
          </cell>
          <cell r="Q7430">
            <v>11.695247021764184</v>
          </cell>
        </row>
        <row r="7431">
          <cell r="P7431">
            <v>40000</v>
          </cell>
          <cell r="Q7431">
            <v>10.596634733096073</v>
          </cell>
        </row>
        <row r="7432">
          <cell r="P7432">
            <v>40000</v>
          </cell>
          <cell r="Q7432">
            <v>10.596634733096073</v>
          </cell>
        </row>
        <row r="7433">
          <cell r="P7433">
            <v>70000</v>
          </cell>
          <cell r="Q7433">
            <v>11.156250521031495</v>
          </cell>
        </row>
        <row r="7434">
          <cell r="P7434">
            <v>100000</v>
          </cell>
          <cell r="Q7434">
            <v>11.512925464970229</v>
          </cell>
        </row>
        <row r="7435">
          <cell r="P7435">
            <v>280000</v>
          </cell>
          <cell r="Q7435">
            <v>12.542544882151386</v>
          </cell>
        </row>
        <row r="7436">
          <cell r="P7436">
            <v>120000</v>
          </cell>
          <cell r="Q7436">
            <v>11.695247021764184</v>
          </cell>
        </row>
        <row r="7437">
          <cell r="P7437">
            <v>100000</v>
          </cell>
          <cell r="Q7437">
            <v>11.512925464970229</v>
          </cell>
        </row>
        <row r="7438">
          <cell r="P7438">
            <v>160000</v>
          </cell>
          <cell r="Q7438">
            <v>11.982929094215963</v>
          </cell>
        </row>
        <row r="7439">
          <cell r="P7439">
            <v>200000</v>
          </cell>
          <cell r="Q7439">
            <v>12.206072645530174</v>
          </cell>
        </row>
        <row r="7440">
          <cell r="P7440">
            <v>180000</v>
          </cell>
          <cell r="Q7440">
            <v>12.100712129872347</v>
          </cell>
        </row>
        <row r="7441">
          <cell r="P7441">
            <v>80000</v>
          </cell>
          <cell r="Q7441">
            <v>11.289781913656018</v>
          </cell>
        </row>
        <row r="7442">
          <cell r="P7442">
            <v>80000</v>
          </cell>
          <cell r="Q7442">
            <v>11.289781913656018</v>
          </cell>
        </row>
        <row r="7443">
          <cell r="P7443">
            <v>750000</v>
          </cell>
          <cell r="Q7443">
            <v>13.527828485512494</v>
          </cell>
        </row>
        <row r="7444">
          <cell r="P7444">
            <v>220000</v>
          </cell>
          <cell r="Q7444">
            <v>12.301382825334498</v>
          </cell>
        </row>
        <row r="7445">
          <cell r="P7445">
            <v>110000</v>
          </cell>
          <cell r="Q7445">
            <v>11.608235644774552</v>
          </cell>
        </row>
        <row r="7446">
          <cell r="P7446">
            <v>350000</v>
          </cell>
          <cell r="Q7446">
            <v>12.765688433465597</v>
          </cell>
        </row>
        <row r="7447">
          <cell r="P7447">
            <v>300000</v>
          </cell>
          <cell r="Q7447">
            <v>12.611537753638338</v>
          </cell>
        </row>
        <row r="7448">
          <cell r="P7448">
            <v>500000</v>
          </cell>
          <cell r="Q7448">
            <v>13.122363377404328</v>
          </cell>
        </row>
        <row r="7449">
          <cell r="P7449">
            <v>250000</v>
          </cell>
          <cell r="Q7449">
            <v>12.429216196844383</v>
          </cell>
        </row>
        <row r="7450">
          <cell r="P7450">
            <v>530000</v>
          </cell>
          <cell r="Q7450">
            <v>13.180632285528304</v>
          </cell>
        </row>
        <row r="7451">
          <cell r="P7451">
            <v>120000</v>
          </cell>
          <cell r="Q7451">
            <v>11.695247021764184</v>
          </cell>
        </row>
        <row r="7452">
          <cell r="P7452">
            <v>300000</v>
          </cell>
          <cell r="Q7452">
            <v>12.611537753638338</v>
          </cell>
        </row>
        <row r="7453">
          <cell r="P7453">
            <v>140000</v>
          </cell>
          <cell r="Q7453">
            <v>11.849397701591441</v>
          </cell>
        </row>
        <row r="7454">
          <cell r="P7454">
            <v>80000</v>
          </cell>
          <cell r="Q7454">
            <v>11.289781913656018</v>
          </cell>
        </row>
        <row r="7455">
          <cell r="P7455">
            <v>70000</v>
          </cell>
          <cell r="Q7455">
            <v>11.156250521031495</v>
          </cell>
        </row>
        <row r="7456">
          <cell r="P7456">
            <v>190000</v>
          </cell>
          <cell r="Q7456">
            <v>12.154779351142624</v>
          </cell>
        </row>
        <row r="7457">
          <cell r="P7457">
            <v>70000</v>
          </cell>
          <cell r="Q7457">
            <v>11.156250521031495</v>
          </cell>
        </row>
        <row r="7458">
          <cell r="P7458">
            <v>390000</v>
          </cell>
          <cell r="Q7458">
            <v>12.873902018105829</v>
          </cell>
        </row>
        <row r="7459">
          <cell r="P7459">
            <v>50000</v>
          </cell>
          <cell r="Q7459">
            <v>10.819778284410283</v>
          </cell>
        </row>
        <row r="7460">
          <cell r="P7460">
            <v>60000</v>
          </cell>
          <cell r="Q7460">
            <v>11.002099841204238</v>
          </cell>
        </row>
        <row r="7461">
          <cell r="P7461">
            <v>150000</v>
          </cell>
          <cell r="Q7461">
            <v>11.918390573078392</v>
          </cell>
        </row>
        <row r="7462">
          <cell r="P7462">
            <v>150000</v>
          </cell>
          <cell r="Q7462">
            <v>11.918390573078392</v>
          </cell>
        </row>
        <row r="7463">
          <cell r="P7463">
            <v>120000</v>
          </cell>
          <cell r="Q7463">
            <v>11.695247021764184</v>
          </cell>
        </row>
        <row r="7464">
          <cell r="P7464">
            <v>70000</v>
          </cell>
          <cell r="Q7464">
            <v>11.156250521031495</v>
          </cell>
        </row>
        <row r="7465">
          <cell r="P7465">
            <v>80000</v>
          </cell>
          <cell r="Q7465">
            <v>11.289781913656018</v>
          </cell>
        </row>
        <row r="7466">
          <cell r="P7466">
            <v>90000</v>
          </cell>
          <cell r="Q7466">
            <v>11.407564949312402</v>
          </cell>
        </row>
        <row r="7467">
          <cell r="P7467">
            <v>30000</v>
          </cell>
          <cell r="Q7467">
            <v>10.308952660644293</v>
          </cell>
        </row>
        <row r="7468">
          <cell r="P7468">
            <v>90000</v>
          </cell>
          <cell r="Q7468">
            <v>11.407564949312402</v>
          </cell>
        </row>
        <row r="7469">
          <cell r="P7469">
            <v>40000</v>
          </cell>
          <cell r="Q7469">
            <v>10.596634733096073</v>
          </cell>
        </row>
        <row r="7470">
          <cell r="P7470">
            <v>60000</v>
          </cell>
          <cell r="Q7470">
            <v>11.002099841204238</v>
          </cell>
        </row>
        <row r="7471">
          <cell r="P7471">
            <v>60000</v>
          </cell>
          <cell r="Q7471">
            <v>11.002099841204238</v>
          </cell>
        </row>
        <row r="7472">
          <cell r="P7472">
            <v>200000</v>
          </cell>
          <cell r="Q7472">
            <v>12.206072645530174</v>
          </cell>
        </row>
        <row r="7473">
          <cell r="P7473">
            <v>240000</v>
          </cell>
          <cell r="Q7473">
            <v>12.388394202324129</v>
          </cell>
        </row>
        <row r="7474">
          <cell r="P7474">
            <v>1000000</v>
          </cell>
          <cell r="Q7474">
            <v>13.815510557964274</v>
          </cell>
        </row>
        <row r="7475">
          <cell r="P7475">
            <v>30000</v>
          </cell>
          <cell r="Q7475">
            <v>10.308952660644293</v>
          </cell>
        </row>
        <row r="7476">
          <cell r="P7476">
            <v>70000</v>
          </cell>
          <cell r="Q7476">
            <v>11.156250521031495</v>
          </cell>
        </row>
        <row r="7477">
          <cell r="P7477">
            <v>60000</v>
          </cell>
          <cell r="Q7477">
            <v>11.002099841204238</v>
          </cell>
        </row>
        <row r="7478">
          <cell r="P7478">
            <v>230000</v>
          </cell>
          <cell r="Q7478">
            <v>12.345834587905333</v>
          </cell>
        </row>
        <row r="7479">
          <cell r="P7479">
            <v>90000</v>
          </cell>
          <cell r="Q7479">
            <v>11.407564949312402</v>
          </cell>
        </row>
        <row r="7480">
          <cell r="P7480">
            <v>200000</v>
          </cell>
          <cell r="Q7480">
            <v>12.206072645530174</v>
          </cell>
        </row>
        <row r="7481">
          <cell r="P7481">
            <v>200000</v>
          </cell>
          <cell r="Q7481">
            <v>12.206072645530174</v>
          </cell>
        </row>
        <row r="7482">
          <cell r="P7482">
            <v>70000</v>
          </cell>
          <cell r="Q7482">
            <v>11.156250521031495</v>
          </cell>
        </row>
        <row r="7483">
          <cell r="P7483">
            <v>80000</v>
          </cell>
          <cell r="Q7483">
            <v>11.289781913656018</v>
          </cell>
        </row>
        <row r="7484">
          <cell r="P7484">
            <v>150000</v>
          </cell>
          <cell r="Q7484">
            <v>11.918390573078392</v>
          </cell>
        </row>
        <row r="7485">
          <cell r="P7485">
            <v>40000</v>
          </cell>
          <cell r="Q7485">
            <v>10.596634733096073</v>
          </cell>
        </row>
        <row r="7486">
          <cell r="P7486">
            <v>60000</v>
          </cell>
          <cell r="Q7486">
            <v>11.002099841204238</v>
          </cell>
        </row>
        <row r="7487">
          <cell r="P7487">
            <v>360000</v>
          </cell>
          <cell r="Q7487">
            <v>12.793859310432293</v>
          </cell>
        </row>
        <row r="7488">
          <cell r="P7488">
            <v>80000</v>
          </cell>
          <cell r="Q7488">
            <v>11.289781913656018</v>
          </cell>
        </row>
        <row r="7489">
          <cell r="P7489">
            <v>350000</v>
          </cell>
          <cell r="Q7489">
            <v>12.765688433465597</v>
          </cell>
        </row>
        <row r="7490">
          <cell r="P7490">
            <v>160000</v>
          </cell>
          <cell r="Q7490">
            <v>11.982929094215963</v>
          </cell>
        </row>
        <row r="7491">
          <cell r="P7491">
            <v>30000</v>
          </cell>
          <cell r="Q7491">
            <v>10.308952660644293</v>
          </cell>
        </row>
        <row r="7492">
          <cell r="P7492">
            <v>30000</v>
          </cell>
          <cell r="Q7492">
            <v>10.308952660644293</v>
          </cell>
        </row>
        <row r="7493">
          <cell r="P7493">
            <v>30000</v>
          </cell>
          <cell r="Q7493">
            <v>10.308952660644293</v>
          </cell>
        </row>
        <row r="7494">
          <cell r="P7494">
            <v>120000</v>
          </cell>
          <cell r="Q7494">
            <v>11.695247021764184</v>
          </cell>
        </row>
        <row r="7495">
          <cell r="P7495">
            <v>200000</v>
          </cell>
          <cell r="Q7495">
            <v>12.206072645530174</v>
          </cell>
        </row>
        <row r="7496">
          <cell r="P7496">
            <v>240000</v>
          </cell>
          <cell r="Q7496">
            <v>12.388394202324129</v>
          </cell>
        </row>
        <row r="7497">
          <cell r="P7497">
            <v>480000</v>
          </cell>
          <cell r="Q7497">
            <v>13.081541382884074</v>
          </cell>
        </row>
        <row r="7498">
          <cell r="P7498">
            <v>150000</v>
          </cell>
          <cell r="Q7498">
            <v>11.918390573078392</v>
          </cell>
        </row>
        <row r="7499">
          <cell r="P7499">
            <v>80000</v>
          </cell>
          <cell r="Q7499">
            <v>11.289781913656018</v>
          </cell>
        </row>
        <row r="7500">
          <cell r="P7500">
            <v>240000</v>
          </cell>
          <cell r="Q7500">
            <v>12.388394202324129</v>
          </cell>
        </row>
        <row r="7501">
          <cell r="P7501">
            <v>300000</v>
          </cell>
          <cell r="Q7501">
            <v>12.611537753638338</v>
          </cell>
        </row>
        <row r="7502">
          <cell r="P7502">
            <v>150000</v>
          </cell>
          <cell r="Q7502">
            <v>11.918390573078392</v>
          </cell>
        </row>
        <row r="7503">
          <cell r="P7503">
            <v>190000</v>
          </cell>
          <cell r="Q7503">
            <v>12.154779351142624</v>
          </cell>
        </row>
        <row r="7504">
          <cell r="P7504">
            <v>110000</v>
          </cell>
          <cell r="Q7504">
            <v>11.608235644774552</v>
          </cell>
        </row>
        <row r="7505">
          <cell r="P7505">
            <v>320000</v>
          </cell>
          <cell r="Q7505">
            <v>12.676076274775909</v>
          </cell>
        </row>
        <row r="7506">
          <cell r="P7506">
            <v>90000</v>
          </cell>
          <cell r="Q7506">
            <v>11.407564949312402</v>
          </cell>
        </row>
        <row r="7507">
          <cell r="P7507">
            <v>140000</v>
          </cell>
          <cell r="Q7507">
            <v>11.849397701591441</v>
          </cell>
        </row>
        <row r="7508">
          <cell r="P7508">
            <v>250000</v>
          </cell>
          <cell r="Q7508">
            <v>12.429216196844383</v>
          </cell>
        </row>
        <row r="7509">
          <cell r="P7509">
            <v>60000</v>
          </cell>
          <cell r="Q7509">
            <v>11.002099841204238</v>
          </cell>
        </row>
        <row r="7510">
          <cell r="P7510">
            <v>40000</v>
          </cell>
          <cell r="Q7510">
            <v>10.596634733096073</v>
          </cell>
        </row>
        <row r="7511">
          <cell r="P7511">
            <v>60000</v>
          </cell>
          <cell r="Q7511">
            <v>11.002099841204238</v>
          </cell>
        </row>
        <row r="7512">
          <cell r="P7512">
            <v>210000</v>
          </cell>
          <cell r="Q7512">
            <v>12.254862809699606</v>
          </cell>
        </row>
        <row r="7513">
          <cell r="P7513">
            <v>10000</v>
          </cell>
          <cell r="Q7513">
            <v>9.2103403719761836</v>
          </cell>
        </row>
        <row r="7514">
          <cell r="P7514">
            <v>250000</v>
          </cell>
          <cell r="Q7514">
            <v>12.429216196844383</v>
          </cell>
        </row>
        <row r="7515">
          <cell r="P7515">
            <v>70000</v>
          </cell>
          <cell r="Q7515">
            <v>11.156250521031495</v>
          </cell>
        </row>
        <row r="7516">
          <cell r="P7516">
            <v>390000</v>
          </cell>
          <cell r="Q7516">
            <v>12.873902018105829</v>
          </cell>
        </row>
        <row r="7517">
          <cell r="P7517">
            <v>100000</v>
          </cell>
          <cell r="Q7517">
            <v>11.512925464970229</v>
          </cell>
        </row>
        <row r="7518">
          <cell r="P7518">
            <v>80000</v>
          </cell>
          <cell r="Q7518">
            <v>11.289781913656018</v>
          </cell>
        </row>
        <row r="7519">
          <cell r="P7519">
            <v>50000</v>
          </cell>
          <cell r="Q7519">
            <v>10.819778284410283</v>
          </cell>
        </row>
        <row r="7520">
          <cell r="P7520">
            <v>350000</v>
          </cell>
          <cell r="Q7520">
            <v>12.765688433465597</v>
          </cell>
        </row>
        <row r="7521">
          <cell r="P7521">
            <v>350000</v>
          </cell>
          <cell r="Q7521">
            <v>12.765688433465597</v>
          </cell>
        </row>
        <row r="7522">
          <cell r="P7522">
            <v>500000</v>
          </cell>
          <cell r="Q7522">
            <v>13.122363377404328</v>
          </cell>
        </row>
        <row r="7523">
          <cell r="P7523">
            <v>400000</v>
          </cell>
          <cell r="Q7523">
            <v>12.899219826090119</v>
          </cell>
        </row>
        <row r="7524">
          <cell r="P7524">
            <v>280000</v>
          </cell>
          <cell r="Q7524">
            <v>12.542544882151386</v>
          </cell>
        </row>
        <row r="7525">
          <cell r="P7525">
            <v>250000</v>
          </cell>
          <cell r="Q7525">
            <v>12.429216196844383</v>
          </cell>
        </row>
        <row r="7526">
          <cell r="P7526">
            <v>300000</v>
          </cell>
          <cell r="Q7526">
            <v>12.611537753638338</v>
          </cell>
        </row>
        <row r="7527">
          <cell r="P7527">
            <v>300000</v>
          </cell>
          <cell r="Q7527">
            <v>12.611537753638338</v>
          </cell>
        </row>
        <row r="7528">
          <cell r="P7528">
            <v>90000</v>
          </cell>
          <cell r="Q7528">
            <v>11.407564949312402</v>
          </cell>
        </row>
        <row r="7529">
          <cell r="P7529">
            <v>60000</v>
          </cell>
          <cell r="Q7529">
            <v>11.002099841204238</v>
          </cell>
        </row>
        <row r="7530">
          <cell r="P7530">
            <v>160000</v>
          </cell>
          <cell r="Q7530">
            <v>11.982929094215963</v>
          </cell>
        </row>
        <row r="7531">
          <cell r="P7531">
            <v>200000</v>
          </cell>
          <cell r="Q7531">
            <v>12.206072645530174</v>
          </cell>
        </row>
        <row r="7532">
          <cell r="P7532">
            <v>250000</v>
          </cell>
          <cell r="Q7532">
            <v>12.429216196844383</v>
          </cell>
        </row>
        <row r="7533">
          <cell r="P7533">
            <v>30000</v>
          </cell>
          <cell r="Q7533">
            <v>10.308952660644293</v>
          </cell>
        </row>
        <row r="7534">
          <cell r="P7534">
            <v>190000</v>
          </cell>
          <cell r="Q7534">
            <v>12.154779351142624</v>
          </cell>
        </row>
        <row r="7535">
          <cell r="P7535">
            <v>90000</v>
          </cell>
          <cell r="Q7535">
            <v>11.407564949312402</v>
          </cell>
        </row>
        <row r="7536">
          <cell r="P7536">
            <v>200000</v>
          </cell>
          <cell r="Q7536">
            <v>12.206072645530174</v>
          </cell>
        </row>
        <row r="7537">
          <cell r="P7537">
            <v>270000</v>
          </cell>
          <cell r="Q7537">
            <v>12.506177237980511</v>
          </cell>
        </row>
        <row r="7538">
          <cell r="P7538">
            <v>90000</v>
          </cell>
          <cell r="Q7538">
            <v>11.407564949312402</v>
          </cell>
        </row>
        <row r="7539">
          <cell r="P7539">
            <v>40000</v>
          </cell>
          <cell r="Q7539">
            <v>10.596634733096073</v>
          </cell>
        </row>
        <row r="7540">
          <cell r="P7540">
            <v>80000</v>
          </cell>
          <cell r="Q7540">
            <v>11.289781913656018</v>
          </cell>
        </row>
        <row r="7541">
          <cell r="P7541">
            <v>40000</v>
          </cell>
          <cell r="Q7541">
            <v>10.596634733096073</v>
          </cell>
        </row>
        <row r="7542">
          <cell r="P7542">
            <v>90000</v>
          </cell>
          <cell r="Q7542">
            <v>11.407564949312402</v>
          </cell>
        </row>
        <row r="7543">
          <cell r="P7543">
            <v>40000</v>
          </cell>
          <cell r="Q7543">
            <v>10.596634733096073</v>
          </cell>
        </row>
        <row r="7544">
          <cell r="P7544">
            <v>250000</v>
          </cell>
          <cell r="Q7544">
            <v>12.429216196844383</v>
          </cell>
        </row>
        <row r="7545">
          <cell r="P7545">
            <v>90000</v>
          </cell>
          <cell r="Q7545">
            <v>11.407564949312402</v>
          </cell>
        </row>
        <row r="7546">
          <cell r="P7546">
            <v>80000</v>
          </cell>
          <cell r="Q7546">
            <v>11.289781913656018</v>
          </cell>
        </row>
        <row r="7547">
          <cell r="P7547">
            <v>150000</v>
          </cell>
          <cell r="Q7547">
            <v>11.918390573078392</v>
          </cell>
        </row>
        <row r="7548">
          <cell r="P7548">
            <v>150000</v>
          </cell>
          <cell r="Q7548">
            <v>11.918390573078392</v>
          </cell>
        </row>
        <row r="7549">
          <cell r="P7549">
            <v>90000</v>
          </cell>
          <cell r="Q7549">
            <v>11.407564949312402</v>
          </cell>
        </row>
        <row r="7550">
          <cell r="P7550">
            <v>150000</v>
          </cell>
          <cell r="Q7550">
            <v>11.918390573078392</v>
          </cell>
        </row>
        <row r="7551">
          <cell r="P7551">
            <v>100000</v>
          </cell>
          <cell r="Q7551">
            <v>11.512925464970229</v>
          </cell>
        </row>
        <row r="7552">
          <cell r="P7552">
            <v>40000</v>
          </cell>
          <cell r="Q7552">
            <v>10.596634733096073</v>
          </cell>
        </row>
        <row r="7553">
          <cell r="P7553">
            <v>180000</v>
          </cell>
          <cell r="Q7553">
            <v>12.100712129872347</v>
          </cell>
        </row>
        <row r="7554">
          <cell r="P7554">
            <v>150000</v>
          </cell>
          <cell r="Q7554">
            <v>11.918390573078392</v>
          </cell>
        </row>
        <row r="7555">
          <cell r="P7555">
            <v>110000</v>
          </cell>
          <cell r="Q7555">
            <v>11.608235644774552</v>
          </cell>
        </row>
        <row r="7556">
          <cell r="P7556">
            <v>130000</v>
          </cell>
          <cell r="Q7556">
            <v>11.77528972943772</v>
          </cell>
        </row>
        <row r="7557">
          <cell r="P7557">
            <v>100000</v>
          </cell>
          <cell r="Q7557">
            <v>11.512925464970229</v>
          </cell>
        </row>
        <row r="7558">
          <cell r="P7558">
            <v>80000</v>
          </cell>
          <cell r="Q7558">
            <v>11.289781913656018</v>
          </cell>
        </row>
        <row r="7559">
          <cell r="P7559">
            <v>230000</v>
          </cell>
          <cell r="Q7559">
            <v>12.345834587905333</v>
          </cell>
        </row>
        <row r="7560">
          <cell r="P7560">
            <v>150000</v>
          </cell>
          <cell r="Q7560">
            <v>11.918390573078392</v>
          </cell>
        </row>
        <row r="7561">
          <cell r="P7561">
            <v>50000</v>
          </cell>
          <cell r="Q7561">
            <v>10.819778284410283</v>
          </cell>
        </row>
        <row r="7562">
          <cell r="P7562">
            <v>320000</v>
          </cell>
          <cell r="Q7562">
            <v>12.676076274775909</v>
          </cell>
        </row>
        <row r="7563">
          <cell r="P7563">
            <v>400000</v>
          </cell>
          <cell r="Q7563">
            <v>12.899219826090119</v>
          </cell>
        </row>
        <row r="7564">
          <cell r="P7564">
            <v>80000</v>
          </cell>
          <cell r="Q7564">
            <v>11.289781913656018</v>
          </cell>
        </row>
        <row r="7565">
          <cell r="P7565">
            <v>70000</v>
          </cell>
          <cell r="Q7565">
            <v>11.156250521031495</v>
          </cell>
        </row>
        <row r="7566">
          <cell r="P7566">
            <v>150000</v>
          </cell>
          <cell r="Q7566">
            <v>11.918390573078392</v>
          </cell>
        </row>
        <row r="7567">
          <cell r="P7567">
            <v>70000</v>
          </cell>
          <cell r="Q7567">
            <v>11.156250521031495</v>
          </cell>
        </row>
        <row r="7568">
          <cell r="P7568">
            <v>80000</v>
          </cell>
          <cell r="Q7568">
            <v>11.289781913656018</v>
          </cell>
        </row>
        <row r="7569">
          <cell r="P7569">
            <v>50000</v>
          </cell>
          <cell r="Q7569">
            <v>10.819778284410283</v>
          </cell>
        </row>
        <row r="7570">
          <cell r="P7570">
            <v>100000</v>
          </cell>
          <cell r="Q7570">
            <v>11.512925464970229</v>
          </cell>
        </row>
        <row r="7571">
          <cell r="P7571">
            <v>350000</v>
          </cell>
          <cell r="Q7571">
            <v>12.765688433465597</v>
          </cell>
        </row>
        <row r="7572">
          <cell r="P7572">
            <v>60000</v>
          </cell>
          <cell r="Q7572">
            <v>11.002099841204238</v>
          </cell>
        </row>
        <row r="7573">
          <cell r="P7573">
            <v>250000</v>
          </cell>
          <cell r="Q7573">
            <v>12.429216196844383</v>
          </cell>
        </row>
        <row r="7574">
          <cell r="P7574">
            <v>130000</v>
          </cell>
          <cell r="Q7574">
            <v>11.77528972943772</v>
          </cell>
        </row>
        <row r="7575">
          <cell r="P7575">
            <v>170000</v>
          </cell>
          <cell r="Q7575">
            <v>12.043553716032399</v>
          </cell>
        </row>
        <row r="7576">
          <cell r="P7576">
            <v>280000</v>
          </cell>
          <cell r="Q7576">
            <v>12.542544882151386</v>
          </cell>
        </row>
        <row r="7577">
          <cell r="P7577">
            <v>110000</v>
          </cell>
          <cell r="Q7577">
            <v>11.608235644774552</v>
          </cell>
        </row>
        <row r="7578">
          <cell r="P7578">
            <v>80000</v>
          </cell>
          <cell r="Q7578">
            <v>11.289781913656018</v>
          </cell>
        </row>
        <row r="7579">
          <cell r="P7579">
            <v>210000</v>
          </cell>
          <cell r="Q7579">
            <v>12.254862809699606</v>
          </cell>
        </row>
        <row r="7580">
          <cell r="P7580">
            <v>60000</v>
          </cell>
          <cell r="Q7580">
            <v>11.002099841204238</v>
          </cell>
        </row>
        <row r="7581">
          <cell r="P7581">
            <v>150000</v>
          </cell>
          <cell r="Q7581">
            <v>11.918390573078392</v>
          </cell>
        </row>
        <row r="7582">
          <cell r="P7582">
            <v>100000</v>
          </cell>
          <cell r="Q7582">
            <v>11.512925464970229</v>
          </cell>
        </row>
        <row r="7583">
          <cell r="P7583">
            <v>140000</v>
          </cell>
          <cell r="Q7583">
            <v>11.849397701591441</v>
          </cell>
        </row>
        <row r="7584">
          <cell r="P7584">
            <v>150000</v>
          </cell>
          <cell r="Q7584">
            <v>11.918390573078392</v>
          </cell>
        </row>
        <row r="7585">
          <cell r="P7585">
            <v>100000</v>
          </cell>
          <cell r="Q7585">
            <v>11.512925464970229</v>
          </cell>
        </row>
        <row r="7586">
          <cell r="P7586">
            <v>250000</v>
          </cell>
          <cell r="Q7586">
            <v>12.429216196844383</v>
          </cell>
        </row>
        <row r="7587">
          <cell r="P7587">
            <v>90000</v>
          </cell>
          <cell r="Q7587">
            <v>11.407564949312402</v>
          </cell>
        </row>
        <row r="7588">
          <cell r="P7588">
            <v>200000</v>
          </cell>
          <cell r="Q7588">
            <v>12.206072645530174</v>
          </cell>
        </row>
        <row r="7589">
          <cell r="P7589">
            <v>40000</v>
          </cell>
          <cell r="Q7589">
            <v>10.596634733096073</v>
          </cell>
        </row>
        <row r="7590">
          <cell r="P7590">
            <v>60000</v>
          </cell>
          <cell r="Q7590">
            <v>11.002099841204238</v>
          </cell>
        </row>
        <row r="7591">
          <cell r="P7591">
            <v>130000</v>
          </cell>
          <cell r="Q7591">
            <v>11.77528972943772</v>
          </cell>
        </row>
        <row r="7592">
          <cell r="P7592">
            <v>140000</v>
          </cell>
          <cell r="Q7592">
            <v>11.849397701591441</v>
          </cell>
        </row>
        <row r="7593">
          <cell r="P7593">
            <v>90000</v>
          </cell>
          <cell r="Q7593">
            <v>11.407564949312402</v>
          </cell>
        </row>
        <row r="7594">
          <cell r="P7594">
            <v>40000</v>
          </cell>
          <cell r="Q7594">
            <v>10.596634733096073</v>
          </cell>
        </row>
        <row r="7595">
          <cell r="P7595">
            <v>120000</v>
          </cell>
          <cell r="Q7595">
            <v>11.695247021764184</v>
          </cell>
        </row>
        <row r="7596">
          <cell r="P7596">
            <v>250000</v>
          </cell>
          <cell r="Q7596">
            <v>12.429216196844383</v>
          </cell>
        </row>
        <row r="7597">
          <cell r="P7597">
            <v>70000</v>
          </cell>
          <cell r="Q7597">
            <v>11.156250521031495</v>
          </cell>
        </row>
        <row r="7598">
          <cell r="P7598">
            <v>90000</v>
          </cell>
          <cell r="Q7598">
            <v>11.407564949312402</v>
          </cell>
        </row>
        <row r="7599">
          <cell r="P7599">
            <v>80000</v>
          </cell>
          <cell r="Q7599">
            <v>11.289781913656018</v>
          </cell>
        </row>
        <row r="7600">
          <cell r="P7600">
            <v>90000</v>
          </cell>
          <cell r="Q7600">
            <v>11.407564949312402</v>
          </cell>
        </row>
        <row r="7601">
          <cell r="P7601">
            <v>40000</v>
          </cell>
          <cell r="Q7601">
            <v>10.596634733096073</v>
          </cell>
        </row>
        <row r="7602">
          <cell r="P7602">
            <v>240000</v>
          </cell>
          <cell r="Q7602">
            <v>12.388394202324129</v>
          </cell>
        </row>
        <row r="7603">
          <cell r="P7603">
            <v>190000</v>
          </cell>
          <cell r="Q7603">
            <v>12.154779351142624</v>
          </cell>
        </row>
        <row r="7604">
          <cell r="P7604">
            <v>200000</v>
          </cell>
          <cell r="Q7604">
            <v>12.206072645530174</v>
          </cell>
        </row>
        <row r="7605">
          <cell r="P7605">
            <v>150000</v>
          </cell>
          <cell r="Q7605">
            <v>11.918390573078392</v>
          </cell>
        </row>
        <row r="7606">
          <cell r="P7606">
            <v>200000</v>
          </cell>
          <cell r="Q7606">
            <v>12.206072645530174</v>
          </cell>
        </row>
        <row r="7607">
          <cell r="P7607">
            <v>50000</v>
          </cell>
          <cell r="Q7607">
            <v>10.819778284410283</v>
          </cell>
        </row>
        <row r="7608">
          <cell r="P7608">
            <v>60000</v>
          </cell>
          <cell r="Q7608">
            <v>11.002099841204238</v>
          </cell>
        </row>
        <row r="7609">
          <cell r="P7609">
            <v>80000</v>
          </cell>
          <cell r="Q7609">
            <v>11.289781913656018</v>
          </cell>
        </row>
        <row r="7610">
          <cell r="P7610">
            <v>130000</v>
          </cell>
          <cell r="Q7610">
            <v>11.77528972943772</v>
          </cell>
        </row>
        <row r="7611">
          <cell r="P7611">
            <v>140000</v>
          </cell>
          <cell r="Q7611">
            <v>11.849397701591441</v>
          </cell>
        </row>
        <row r="7612">
          <cell r="P7612">
            <v>170000</v>
          </cell>
          <cell r="Q7612">
            <v>12.043553716032399</v>
          </cell>
        </row>
        <row r="7613">
          <cell r="P7613">
            <v>90000</v>
          </cell>
          <cell r="Q7613">
            <v>11.407564949312402</v>
          </cell>
        </row>
        <row r="7614">
          <cell r="P7614">
            <v>150000</v>
          </cell>
          <cell r="Q7614">
            <v>11.918390573078392</v>
          </cell>
        </row>
        <row r="7615">
          <cell r="P7615">
            <v>300000</v>
          </cell>
          <cell r="Q7615">
            <v>12.611537753638338</v>
          </cell>
        </row>
        <row r="7616">
          <cell r="P7616">
            <v>140000</v>
          </cell>
          <cell r="Q7616">
            <v>11.849397701591441</v>
          </cell>
        </row>
        <row r="7617">
          <cell r="P7617">
            <v>140000</v>
          </cell>
          <cell r="Q7617">
            <v>11.849397701591441</v>
          </cell>
        </row>
        <row r="7618">
          <cell r="P7618">
            <v>170000</v>
          </cell>
          <cell r="Q7618">
            <v>12.043553716032399</v>
          </cell>
        </row>
        <row r="7619">
          <cell r="P7619">
            <v>80000</v>
          </cell>
          <cell r="Q7619">
            <v>11.289781913656018</v>
          </cell>
        </row>
        <row r="7620">
          <cell r="P7620">
            <v>100000</v>
          </cell>
          <cell r="Q7620">
            <v>11.512925464970229</v>
          </cell>
        </row>
        <row r="7621">
          <cell r="P7621">
            <v>300000</v>
          </cell>
          <cell r="Q7621">
            <v>12.611537753638338</v>
          </cell>
        </row>
        <row r="7622">
          <cell r="P7622">
            <v>230000</v>
          </cell>
          <cell r="Q7622">
            <v>12.345834587905333</v>
          </cell>
        </row>
        <row r="7623">
          <cell r="P7623">
            <v>90000</v>
          </cell>
          <cell r="Q7623">
            <v>11.407564949312402</v>
          </cell>
        </row>
        <row r="7624">
          <cell r="P7624">
            <v>300000</v>
          </cell>
          <cell r="Q7624">
            <v>12.611537753638338</v>
          </cell>
        </row>
        <row r="7625">
          <cell r="P7625">
            <v>900000</v>
          </cell>
          <cell r="Q7625">
            <v>13.710150042306449</v>
          </cell>
        </row>
        <row r="7626">
          <cell r="P7626">
            <v>60000</v>
          </cell>
          <cell r="Q7626">
            <v>11.002099841204238</v>
          </cell>
        </row>
        <row r="7627">
          <cell r="P7627">
            <v>240000</v>
          </cell>
          <cell r="Q7627">
            <v>12.388394202324129</v>
          </cell>
        </row>
        <row r="7628">
          <cell r="P7628">
            <v>20000</v>
          </cell>
          <cell r="Q7628">
            <v>9.9034875525361272</v>
          </cell>
        </row>
        <row r="7629">
          <cell r="P7629">
            <v>50000</v>
          </cell>
          <cell r="Q7629">
            <v>10.819778284410283</v>
          </cell>
        </row>
        <row r="7630">
          <cell r="P7630">
            <v>150000</v>
          </cell>
          <cell r="Q7630">
            <v>11.918390573078392</v>
          </cell>
        </row>
        <row r="7631">
          <cell r="P7631">
            <v>80000</v>
          </cell>
          <cell r="Q7631">
            <v>11.289781913656018</v>
          </cell>
        </row>
        <row r="7632">
          <cell r="P7632">
            <v>220000</v>
          </cell>
          <cell r="Q7632">
            <v>12.301382825334498</v>
          </cell>
        </row>
        <row r="7633">
          <cell r="P7633">
            <v>600000</v>
          </cell>
          <cell r="Q7633">
            <v>13.304684934198283</v>
          </cell>
        </row>
        <row r="7634">
          <cell r="P7634">
            <v>110000</v>
          </cell>
          <cell r="Q7634">
            <v>11.608235644774552</v>
          </cell>
        </row>
        <row r="7635">
          <cell r="P7635">
            <v>80000</v>
          </cell>
          <cell r="Q7635">
            <v>11.289781913656018</v>
          </cell>
        </row>
        <row r="7636">
          <cell r="P7636">
            <v>140000</v>
          </cell>
          <cell r="Q7636">
            <v>11.849397701591441</v>
          </cell>
        </row>
        <row r="7637">
          <cell r="P7637">
            <v>120000</v>
          </cell>
          <cell r="Q7637">
            <v>11.695247021764184</v>
          </cell>
        </row>
        <row r="7638">
          <cell r="P7638">
            <v>150000</v>
          </cell>
          <cell r="Q7638">
            <v>11.918390573078392</v>
          </cell>
        </row>
        <row r="7639">
          <cell r="P7639">
            <v>90000</v>
          </cell>
          <cell r="Q7639">
            <v>11.407564949312402</v>
          </cell>
        </row>
        <row r="7640">
          <cell r="P7640">
            <v>120000</v>
          </cell>
          <cell r="Q7640">
            <v>11.695247021764184</v>
          </cell>
        </row>
        <row r="7641">
          <cell r="P7641">
            <v>120000</v>
          </cell>
          <cell r="Q7641">
            <v>11.695247021764184</v>
          </cell>
        </row>
        <row r="7642">
          <cell r="P7642">
            <v>100000</v>
          </cell>
          <cell r="Q7642">
            <v>11.512925464970229</v>
          </cell>
        </row>
        <row r="7643">
          <cell r="P7643">
            <v>100000</v>
          </cell>
          <cell r="Q7643">
            <v>11.512925464970229</v>
          </cell>
        </row>
        <row r="7644">
          <cell r="P7644">
            <v>180000</v>
          </cell>
          <cell r="Q7644">
            <v>12.100712129872347</v>
          </cell>
        </row>
        <row r="7645">
          <cell r="P7645">
            <v>120000</v>
          </cell>
          <cell r="Q7645">
            <v>11.695247021764184</v>
          </cell>
        </row>
        <row r="7646">
          <cell r="P7646">
            <v>80000</v>
          </cell>
          <cell r="Q7646">
            <v>11.289781913656018</v>
          </cell>
        </row>
        <row r="7647">
          <cell r="P7647">
            <v>100000</v>
          </cell>
          <cell r="Q7647">
            <v>11.512925464970229</v>
          </cell>
        </row>
        <row r="7648">
          <cell r="P7648">
            <v>350000</v>
          </cell>
          <cell r="Q7648">
            <v>12.765688433465597</v>
          </cell>
        </row>
        <row r="7649">
          <cell r="P7649">
            <v>80000</v>
          </cell>
          <cell r="Q7649">
            <v>11.289781913656018</v>
          </cell>
        </row>
        <row r="7650">
          <cell r="P7650">
            <v>230000</v>
          </cell>
          <cell r="Q7650">
            <v>12.345834587905333</v>
          </cell>
        </row>
        <row r="7651">
          <cell r="P7651">
            <v>540000</v>
          </cell>
          <cell r="Q7651">
            <v>13.199324418540456</v>
          </cell>
        </row>
        <row r="7652">
          <cell r="P7652">
            <v>150000</v>
          </cell>
          <cell r="Q7652">
            <v>11.918390573078392</v>
          </cell>
        </row>
        <row r="7653">
          <cell r="P7653">
            <v>600000</v>
          </cell>
          <cell r="Q7653">
            <v>13.304684934198283</v>
          </cell>
        </row>
        <row r="7654">
          <cell r="P7654">
            <v>2520000</v>
          </cell>
          <cell r="Q7654">
            <v>14.739769459487606</v>
          </cell>
        </row>
        <row r="7655">
          <cell r="P7655">
            <v>130000</v>
          </cell>
          <cell r="Q7655">
            <v>11.77528972943772</v>
          </cell>
        </row>
        <row r="7656">
          <cell r="P7656">
            <v>160000</v>
          </cell>
          <cell r="Q7656">
            <v>11.982929094215963</v>
          </cell>
        </row>
        <row r="7657">
          <cell r="P7657">
            <v>200000</v>
          </cell>
          <cell r="Q7657">
            <v>12.206072645530174</v>
          </cell>
        </row>
        <row r="7658">
          <cell r="P7658">
            <v>170000</v>
          </cell>
          <cell r="Q7658">
            <v>12.043553716032399</v>
          </cell>
        </row>
        <row r="7659">
          <cell r="P7659">
            <v>100000</v>
          </cell>
          <cell r="Q7659">
            <v>11.512925464970229</v>
          </cell>
        </row>
        <row r="7660">
          <cell r="P7660">
            <v>80000</v>
          </cell>
          <cell r="Q7660">
            <v>11.289781913656018</v>
          </cell>
        </row>
        <row r="7661">
          <cell r="P7661">
            <v>90000</v>
          </cell>
          <cell r="Q7661">
            <v>11.407564949312402</v>
          </cell>
        </row>
        <row r="7662">
          <cell r="P7662">
            <v>110000</v>
          </cell>
          <cell r="Q7662">
            <v>11.608235644774552</v>
          </cell>
        </row>
        <row r="7663">
          <cell r="P7663">
            <v>120000</v>
          </cell>
          <cell r="Q7663">
            <v>11.695247021764184</v>
          </cell>
        </row>
        <row r="7664">
          <cell r="P7664">
            <v>90000</v>
          </cell>
          <cell r="Q7664">
            <v>11.407564949312402</v>
          </cell>
        </row>
        <row r="7665">
          <cell r="P7665">
            <v>80000</v>
          </cell>
          <cell r="Q7665">
            <v>11.289781913656018</v>
          </cell>
        </row>
        <row r="7666">
          <cell r="P7666">
            <v>830000</v>
          </cell>
          <cell r="Q7666">
            <v>13.62918097977278</v>
          </cell>
        </row>
        <row r="7667">
          <cell r="P7667">
            <v>160000</v>
          </cell>
          <cell r="Q7667">
            <v>11.982929094215963</v>
          </cell>
        </row>
        <row r="7668">
          <cell r="P7668">
            <v>30000</v>
          </cell>
          <cell r="Q7668">
            <v>10.308952660644293</v>
          </cell>
        </row>
        <row r="7669">
          <cell r="P7669">
            <v>430000</v>
          </cell>
          <cell r="Q7669">
            <v>12.971540487669746</v>
          </cell>
        </row>
        <row r="7670">
          <cell r="P7670">
            <v>80000</v>
          </cell>
          <cell r="Q7670">
            <v>11.289781913656018</v>
          </cell>
        </row>
        <row r="7671">
          <cell r="P7671">
            <v>250000</v>
          </cell>
          <cell r="Q7671">
            <v>12.429216196844383</v>
          </cell>
        </row>
        <row r="7672">
          <cell r="P7672">
            <v>80000</v>
          </cell>
          <cell r="Q7672">
            <v>11.289781913656018</v>
          </cell>
        </row>
        <row r="7673">
          <cell r="P7673">
            <v>190000</v>
          </cell>
          <cell r="Q7673">
            <v>12.154779351142624</v>
          </cell>
        </row>
        <row r="7674">
          <cell r="P7674">
            <v>150000</v>
          </cell>
          <cell r="Q7674">
            <v>11.918390573078392</v>
          </cell>
        </row>
        <row r="7675">
          <cell r="P7675">
            <v>100000</v>
          </cell>
          <cell r="Q7675">
            <v>11.512925464970229</v>
          </cell>
        </row>
        <row r="7676">
          <cell r="P7676">
            <v>80000</v>
          </cell>
          <cell r="Q7676">
            <v>11.289781913656018</v>
          </cell>
        </row>
        <row r="7677">
          <cell r="P7677">
            <v>50000</v>
          </cell>
          <cell r="Q7677">
            <v>10.819778284410283</v>
          </cell>
        </row>
        <row r="7678">
          <cell r="P7678">
            <v>140000</v>
          </cell>
          <cell r="Q7678">
            <v>11.849397701591441</v>
          </cell>
        </row>
        <row r="7679">
          <cell r="P7679">
            <v>100000</v>
          </cell>
          <cell r="Q7679">
            <v>11.512925464970229</v>
          </cell>
        </row>
        <row r="7680">
          <cell r="P7680">
            <v>100000</v>
          </cell>
          <cell r="Q7680">
            <v>11.512925464970229</v>
          </cell>
        </row>
        <row r="7681">
          <cell r="P7681">
            <v>30000</v>
          </cell>
          <cell r="Q7681">
            <v>10.308952660644293</v>
          </cell>
        </row>
        <row r="7682">
          <cell r="P7682">
            <v>100000</v>
          </cell>
          <cell r="Q7682">
            <v>11.512925464970229</v>
          </cell>
        </row>
        <row r="7683">
          <cell r="P7683">
            <v>110000</v>
          </cell>
          <cell r="Q7683">
            <v>11.608235644774552</v>
          </cell>
        </row>
        <row r="7684">
          <cell r="P7684">
            <v>140000</v>
          </cell>
          <cell r="Q7684">
            <v>11.849397701591441</v>
          </cell>
        </row>
        <row r="7685">
          <cell r="P7685">
            <v>250000</v>
          </cell>
          <cell r="Q7685">
            <v>12.429216196844383</v>
          </cell>
        </row>
        <row r="7686">
          <cell r="P7686">
            <v>50000</v>
          </cell>
          <cell r="Q7686">
            <v>10.819778284410283</v>
          </cell>
        </row>
        <row r="7687">
          <cell r="P7687">
            <v>160000</v>
          </cell>
          <cell r="Q7687">
            <v>11.982929094215963</v>
          </cell>
        </row>
        <row r="7688">
          <cell r="P7688">
            <v>350000</v>
          </cell>
          <cell r="Q7688">
            <v>12.765688433465597</v>
          </cell>
        </row>
        <row r="7689">
          <cell r="P7689">
            <v>70000</v>
          </cell>
          <cell r="Q7689">
            <v>11.156250521031495</v>
          </cell>
        </row>
        <row r="7690">
          <cell r="P7690">
            <v>100000</v>
          </cell>
          <cell r="Q7690">
            <v>11.512925464970229</v>
          </cell>
        </row>
        <row r="7691">
          <cell r="P7691">
            <v>450000</v>
          </cell>
          <cell r="Q7691">
            <v>13.017002861746503</v>
          </cell>
        </row>
        <row r="7692">
          <cell r="P7692">
            <v>1200000</v>
          </cell>
          <cell r="Q7692">
            <v>13.997832114758229</v>
          </cell>
        </row>
        <row r="7693">
          <cell r="P7693">
            <v>70000</v>
          </cell>
          <cell r="Q7693">
            <v>11.156250521031495</v>
          </cell>
        </row>
        <row r="7694">
          <cell r="P7694">
            <v>110000</v>
          </cell>
          <cell r="Q7694">
            <v>11.608235644774552</v>
          </cell>
        </row>
        <row r="7695">
          <cell r="P7695">
            <v>110000</v>
          </cell>
          <cell r="Q7695">
            <v>11.608235644774552</v>
          </cell>
        </row>
        <row r="7696">
          <cell r="P7696">
            <v>90000</v>
          </cell>
          <cell r="Q7696">
            <v>11.407564949312402</v>
          </cell>
        </row>
        <row r="7697">
          <cell r="P7697">
            <v>50000</v>
          </cell>
          <cell r="Q7697">
            <v>10.819778284410283</v>
          </cell>
        </row>
        <row r="7698">
          <cell r="P7698">
            <v>60000</v>
          </cell>
          <cell r="Q7698">
            <v>11.002099841204238</v>
          </cell>
        </row>
        <row r="7699">
          <cell r="P7699">
            <v>250000</v>
          </cell>
          <cell r="Q7699">
            <v>12.429216196844383</v>
          </cell>
        </row>
        <row r="7700">
          <cell r="P7700">
            <v>100000</v>
          </cell>
          <cell r="Q7700">
            <v>11.512925464970229</v>
          </cell>
        </row>
        <row r="7701">
          <cell r="P7701">
            <v>500000</v>
          </cell>
          <cell r="Q7701">
            <v>13.122363377404328</v>
          </cell>
        </row>
        <row r="7702">
          <cell r="P7702">
            <v>400000</v>
          </cell>
          <cell r="Q7702">
            <v>12.899219826090119</v>
          </cell>
        </row>
        <row r="7703">
          <cell r="P7703">
            <v>30000</v>
          </cell>
          <cell r="Q7703">
            <v>10.308952660644293</v>
          </cell>
        </row>
        <row r="7704">
          <cell r="P7704">
            <v>100000</v>
          </cell>
          <cell r="Q7704">
            <v>11.512925464970229</v>
          </cell>
        </row>
        <row r="7705">
          <cell r="P7705">
            <v>160000</v>
          </cell>
          <cell r="Q7705">
            <v>11.982929094215963</v>
          </cell>
        </row>
        <row r="7706">
          <cell r="P7706">
            <v>130000</v>
          </cell>
          <cell r="Q7706">
            <v>11.77528972943772</v>
          </cell>
        </row>
        <row r="7707">
          <cell r="P7707">
            <v>90000</v>
          </cell>
          <cell r="Q7707">
            <v>11.407564949312402</v>
          </cell>
        </row>
        <row r="7708">
          <cell r="P7708">
            <v>290000</v>
          </cell>
          <cell r="Q7708">
            <v>12.577636201962656</v>
          </cell>
        </row>
        <row r="7709">
          <cell r="P7709">
            <v>300000</v>
          </cell>
          <cell r="Q7709">
            <v>12.611537753638338</v>
          </cell>
        </row>
        <row r="7710">
          <cell r="P7710">
            <v>260000</v>
          </cell>
          <cell r="Q7710">
            <v>12.468436909997665</v>
          </cell>
        </row>
        <row r="7711">
          <cell r="P7711">
            <v>140000</v>
          </cell>
          <cell r="Q7711">
            <v>11.849397701591441</v>
          </cell>
        </row>
        <row r="7712">
          <cell r="P7712">
            <v>80000</v>
          </cell>
          <cell r="Q7712">
            <v>11.289781913656018</v>
          </cell>
        </row>
        <row r="7713">
          <cell r="P7713">
            <v>200000</v>
          </cell>
          <cell r="Q7713">
            <v>12.206072645530174</v>
          </cell>
        </row>
        <row r="7714">
          <cell r="P7714">
            <v>120000</v>
          </cell>
          <cell r="Q7714">
            <v>11.695247021764184</v>
          </cell>
        </row>
        <row r="7715">
          <cell r="P7715">
            <v>120000</v>
          </cell>
          <cell r="Q7715">
            <v>11.695247021764184</v>
          </cell>
        </row>
        <row r="7716">
          <cell r="P7716">
            <v>210000</v>
          </cell>
          <cell r="Q7716">
            <v>12.254862809699606</v>
          </cell>
        </row>
        <row r="7717">
          <cell r="P7717">
            <v>50000</v>
          </cell>
          <cell r="Q7717">
            <v>10.819778284410283</v>
          </cell>
        </row>
        <row r="7718">
          <cell r="P7718">
            <v>400000</v>
          </cell>
          <cell r="Q7718">
            <v>12.899219826090119</v>
          </cell>
        </row>
        <row r="7719">
          <cell r="P7719">
            <v>300000</v>
          </cell>
          <cell r="Q7719">
            <v>12.611537753638338</v>
          </cell>
        </row>
        <row r="7720">
          <cell r="P7720">
            <v>200000</v>
          </cell>
          <cell r="Q7720">
            <v>12.206072645530174</v>
          </cell>
        </row>
        <row r="7721">
          <cell r="P7721">
            <v>90000</v>
          </cell>
          <cell r="Q7721">
            <v>11.407564949312402</v>
          </cell>
        </row>
        <row r="7722">
          <cell r="P7722">
            <v>30000</v>
          </cell>
          <cell r="Q7722">
            <v>10.308952660644293</v>
          </cell>
        </row>
        <row r="7723">
          <cell r="P7723">
            <v>200000</v>
          </cell>
          <cell r="Q7723">
            <v>12.206072645530174</v>
          </cell>
        </row>
        <row r="7724">
          <cell r="P7724">
            <v>90000</v>
          </cell>
          <cell r="Q7724">
            <v>11.407564949312402</v>
          </cell>
        </row>
        <row r="7725">
          <cell r="P7725">
            <v>700000</v>
          </cell>
          <cell r="Q7725">
            <v>13.458835614025542</v>
          </cell>
        </row>
        <row r="7726">
          <cell r="P7726">
            <v>80000</v>
          </cell>
          <cell r="Q7726">
            <v>11.289781913656018</v>
          </cell>
        </row>
        <row r="7727">
          <cell r="P7727">
            <v>250000</v>
          </cell>
          <cell r="Q7727">
            <v>12.429216196844383</v>
          </cell>
        </row>
        <row r="7728">
          <cell r="P7728">
            <v>170000</v>
          </cell>
          <cell r="Q7728">
            <v>12.043553716032399</v>
          </cell>
        </row>
        <row r="7729">
          <cell r="P7729">
            <v>140000</v>
          </cell>
          <cell r="Q7729">
            <v>11.849397701591441</v>
          </cell>
        </row>
        <row r="7730">
          <cell r="P7730">
            <v>30000</v>
          </cell>
          <cell r="Q7730">
            <v>10.308952660644293</v>
          </cell>
        </row>
        <row r="7731">
          <cell r="P7731">
            <v>150000</v>
          </cell>
          <cell r="Q7731">
            <v>11.918390573078392</v>
          </cell>
        </row>
        <row r="7732">
          <cell r="P7732">
            <v>150000</v>
          </cell>
          <cell r="Q7732">
            <v>11.918390573078392</v>
          </cell>
        </row>
        <row r="7733">
          <cell r="P7733">
            <v>230000</v>
          </cell>
          <cell r="Q7733">
            <v>12.345834587905333</v>
          </cell>
        </row>
        <row r="7734">
          <cell r="P7734">
            <v>140000</v>
          </cell>
          <cell r="Q7734">
            <v>11.849397701591441</v>
          </cell>
        </row>
        <row r="7735">
          <cell r="P7735">
            <v>100000</v>
          </cell>
          <cell r="Q7735">
            <v>11.512925464970229</v>
          </cell>
        </row>
        <row r="7736">
          <cell r="P7736">
            <v>60000</v>
          </cell>
          <cell r="Q7736">
            <v>11.002099841204238</v>
          </cell>
        </row>
        <row r="7737">
          <cell r="P7737">
            <v>150000</v>
          </cell>
          <cell r="Q7737">
            <v>11.918390573078392</v>
          </cell>
        </row>
        <row r="7738">
          <cell r="P7738">
            <v>90000</v>
          </cell>
          <cell r="Q7738">
            <v>11.407564949312402</v>
          </cell>
        </row>
        <row r="7739">
          <cell r="P7739">
            <v>70000</v>
          </cell>
          <cell r="Q7739">
            <v>11.156250521031495</v>
          </cell>
        </row>
        <row r="7740">
          <cell r="P7740">
            <v>190000</v>
          </cell>
          <cell r="Q7740">
            <v>12.154779351142624</v>
          </cell>
        </row>
        <row r="7741">
          <cell r="P7741">
            <v>90000</v>
          </cell>
          <cell r="Q7741">
            <v>11.407564949312402</v>
          </cell>
        </row>
        <row r="7742">
          <cell r="P7742">
            <v>150000</v>
          </cell>
          <cell r="Q7742">
            <v>11.918390573078392</v>
          </cell>
        </row>
        <row r="7743">
          <cell r="P7743">
            <v>200000</v>
          </cell>
          <cell r="Q7743">
            <v>12.206072645530174</v>
          </cell>
        </row>
        <row r="7744">
          <cell r="P7744">
            <v>60000</v>
          </cell>
          <cell r="Q7744">
            <v>11.002099841204238</v>
          </cell>
        </row>
        <row r="7745">
          <cell r="P7745">
            <v>160000</v>
          </cell>
          <cell r="Q7745">
            <v>11.982929094215963</v>
          </cell>
        </row>
        <row r="7746">
          <cell r="P7746">
            <v>80000</v>
          </cell>
          <cell r="Q7746">
            <v>11.289781913656018</v>
          </cell>
        </row>
        <row r="7747">
          <cell r="P7747">
            <v>60000</v>
          </cell>
          <cell r="Q7747">
            <v>11.002099841204238</v>
          </cell>
        </row>
        <row r="7748">
          <cell r="P7748">
            <v>60000</v>
          </cell>
          <cell r="Q7748">
            <v>11.002099841204238</v>
          </cell>
        </row>
        <row r="7749">
          <cell r="P7749">
            <v>150000</v>
          </cell>
          <cell r="Q7749">
            <v>11.918390573078392</v>
          </cell>
        </row>
        <row r="7750">
          <cell r="P7750">
            <v>250000</v>
          </cell>
          <cell r="Q7750">
            <v>12.429216196844383</v>
          </cell>
        </row>
        <row r="7751">
          <cell r="P7751">
            <v>80000</v>
          </cell>
          <cell r="Q7751">
            <v>11.289781913656018</v>
          </cell>
        </row>
        <row r="7752">
          <cell r="P7752">
            <v>600000</v>
          </cell>
          <cell r="Q7752">
            <v>13.304684934198283</v>
          </cell>
        </row>
        <row r="7753">
          <cell r="P7753">
            <v>90000</v>
          </cell>
          <cell r="Q7753">
            <v>11.407564949312402</v>
          </cell>
        </row>
        <row r="7754">
          <cell r="P7754">
            <v>100000</v>
          </cell>
          <cell r="Q7754">
            <v>11.512925464970229</v>
          </cell>
        </row>
        <row r="7755">
          <cell r="P7755">
            <v>100000</v>
          </cell>
          <cell r="Q7755">
            <v>11.512925464970229</v>
          </cell>
        </row>
        <row r="7756">
          <cell r="P7756">
            <v>70000</v>
          </cell>
          <cell r="Q7756">
            <v>11.156250521031495</v>
          </cell>
        </row>
        <row r="7757">
          <cell r="P7757">
            <v>50000</v>
          </cell>
          <cell r="Q7757">
            <v>10.819778284410283</v>
          </cell>
        </row>
        <row r="7758">
          <cell r="P7758">
            <v>180000</v>
          </cell>
          <cell r="Q7758">
            <v>12.100712129872347</v>
          </cell>
        </row>
        <row r="7759">
          <cell r="P7759">
            <v>100000</v>
          </cell>
          <cell r="Q7759">
            <v>11.512925464970229</v>
          </cell>
        </row>
        <row r="7760">
          <cell r="P7760">
            <v>330000</v>
          </cell>
          <cell r="Q7760">
            <v>12.706847933442663</v>
          </cell>
        </row>
        <row r="7761">
          <cell r="P7761">
            <v>150000</v>
          </cell>
          <cell r="Q7761">
            <v>11.918390573078392</v>
          </cell>
        </row>
        <row r="7762">
          <cell r="P7762">
            <v>450000</v>
          </cell>
          <cell r="Q7762">
            <v>13.017002861746503</v>
          </cell>
        </row>
        <row r="7763">
          <cell r="P7763">
            <v>540000</v>
          </cell>
          <cell r="Q7763">
            <v>13.199324418540456</v>
          </cell>
        </row>
        <row r="7764">
          <cell r="P7764">
            <v>160000</v>
          </cell>
          <cell r="Q7764">
            <v>11.982929094215963</v>
          </cell>
        </row>
        <row r="7765">
          <cell r="P7765">
            <v>250000</v>
          </cell>
          <cell r="Q7765">
            <v>12.429216196844383</v>
          </cell>
        </row>
        <row r="7766">
          <cell r="P7766">
            <v>20000</v>
          </cell>
          <cell r="Q7766">
            <v>9.9034875525361272</v>
          </cell>
        </row>
        <row r="7767">
          <cell r="P7767">
            <v>280000</v>
          </cell>
          <cell r="Q7767">
            <v>12.542544882151386</v>
          </cell>
        </row>
        <row r="7768">
          <cell r="P7768">
            <v>250000</v>
          </cell>
          <cell r="Q7768">
            <v>12.429216196844383</v>
          </cell>
        </row>
        <row r="7769">
          <cell r="P7769">
            <v>270000</v>
          </cell>
          <cell r="Q7769">
            <v>12.506177237980511</v>
          </cell>
        </row>
        <row r="7770">
          <cell r="P7770">
            <v>170000</v>
          </cell>
          <cell r="Q7770">
            <v>12.043553716032399</v>
          </cell>
        </row>
        <row r="7771">
          <cell r="P7771">
            <v>110000</v>
          </cell>
          <cell r="Q7771">
            <v>11.608235644774552</v>
          </cell>
        </row>
        <row r="7772">
          <cell r="P7772">
            <v>280000</v>
          </cell>
          <cell r="Q7772">
            <v>12.542544882151386</v>
          </cell>
        </row>
        <row r="7773">
          <cell r="P7773">
            <v>30000</v>
          </cell>
          <cell r="Q7773">
            <v>10.308952660644293</v>
          </cell>
        </row>
        <row r="7774">
          <cell r="P7774">
            <v>90000</v>
          </cell>
          <cell r="Q7774">
            <v>11.407564949312402</v>
          </cell>
        </row>
        <row r="7775">
          <cell r="P7775">
            <v>120000</v>
          </cell>
          <cell r="Q7775">
            <v>11.695247021764184</v>
          </cell>
        </row>
        <row r="7776">
          <cell r="P7776">
            <v>190000</v>
          </cell>
          <cell r="Q7776">
            <v>12.154779351142624</v>
          </cell>
        </row>
        <row r="7777">
          <cell r="P7777">
            <v>220000</v>
          </cell>
          <cell r="Q7777">
            <v>12.301382825334498</v>
          </cell>
        </row>
        <row r="7778">
          <cell r="P7778">
            <v>270000</v>
          </cell>
          <cell r="Q7778">
            <v>12.506177237980511</v>
          </cell>
        </row>
        <row r="7779">
          <cell r="P7779">
            <v>300000</v>
          </cell>
          <cell r="Q7779">
            <v>12.611537753638338</v>
          </cell>
        </row>
        <row r="7780">
          <cell r="P7780">
            <v>80000</v>
          </cell>
          <cell r="Q7780">
            <v>11.289781913656018</v>
          </cell>
        </row>
        <row r="7781">
          <cell r="P7781">
            <v>60000</v>
          </cell>
          <cell r="Q7781">
            <v>11.002099841204238</v>
          </cell>
        </row>
        <row r="7782">
          <cell r="P7782">
            <v>90000</v>
          </cell>
          <cell r="Q7782">
            <v>11.407564949312402</v>
          </cell>
        </row>
        <row r="7783">
          <cell r="P7783">
            <v>100000</v>
          </cell>
          <cell r="Q7783">
            <v>11.512925464970229</v>
          </cell>
        </row>
        <row r="7784">
          <cell r="P7784">
            <v>90000</v>
          </cell>
          <cell r="Q7784">
            <v>11.407564949312402</v>
          </cell>
        </row>
        <row r="7785">
          <cell r="P7785">
            <v>1200000</v>
          </cell>
          <cell r="Q7785">
            <v>13.997832114758229</v>
          </cell>
        </row>
        <row r="7786">
          <cell r="P7786">
            <v>300000</v>
          </cell>
          <cell r="Q7786">
            <v>12.611537753638338</v>
          </cell>
        </row>
        <row r="7787">
          <cell r="P7787">
            <v>80000</v>
          </cell>
          <cell r="Q7787">
            <v>11.289781913656018</v>
          </cell>
        </row>
        <row r="7788">
          <cell r="P7788">
            <v>140000</v>
          </cell>
          <cell r="Q7788">
            <v>11.849397701591441</v>
          </cell>
        </row>
        <row r="7789">
          <cell r="P7789">
            <v>300000</v>
          </cell>
          <cell r="Q7789">
            <v>12.611537753638338</v>
          </cell>
        </row>
        <row r="7790">
          <cell r="P7790">
            <v>340000</v>
          </cell>
          <cell r="Q7790">
            <v>12.736700896592344</v>
          </cell>
        </row>
        <row r="7791">
          <cell r="P7791">
            <v>70000</v>
          </cell>
          <cell r="Q7791">
            <v>11.156250521031495</v>
          </cell>
        </row>
        <row r="7792">
          <cell r="P7792">
            <v>170000</v>
          </cell>
          <cell r="Q7792">
            <v>12.043553716032399</v>
          </cell>
        </row>
        <row r="7793">
          <cell r="P7793">
            <v>400000</v>
          </cell>
          <cell r="Q7793">
            <v>12.899219826090119</v>
          </cell>
        </row>
        <row r="7794">
          <cell r="P7794">
            <v>230000</v>
          </cell>
          <cell r="Q7794">
            <v>12.345834587905333</v>
          </cell>
        </row>
        <row r="7795">
          <cell r="P7795">
            <v>90000</v>
          </cell>
          <cell r="Q7795">
            <v>11.407564949312402</v>
          </cell>
        </row>
        <row r="7796">
          <cell r="P7796">
            <v>130000</v>
          </cell>
          <cell r="Q7796">
            <v>11.77528972943772</v>
          </cell>
        </row>
        <row r="7797">
          <cell r="P7797">
            <v>400000</v>
          </cell>
          <cell r="Q7797">
            <v>12.899219826090119</v>
          </cell>
        </row>
        <row r="7798">
          <cell r="P7798">
            <v>270000</v>
          </cell>
          <cell r="Q7798">
            <v>12.506177237980511</v>
          </cell>
        </row>
        <row r="7799">
          <cell r="P7799">
            <v>180000</v>
          </cell>
          <cell r="Q7799">
            <v>12.100712129872347</v>
          </cell>
        </row>
        <row r="7800">
          <cell r="P7800">
            <v>40000</v>
          </cell>
          <cell r="Q7800">
            <v>10.596634733096073</v>
          </cell>
        </row>
        <row r="7801">
          <cell r="P7801">
            <v>60000</v>
          </cell>
          <cell r="Q7801">
            <v>11.002099841204238</v>
          </cell>
        </row>
        <row r="7802">
          <cell r="P7802">
            <v>200000</v>
          </cell>
          <cell r="Q7802">
            <v>12.206072645530174</v>
          </cell>
        </row>
        <row r="7803">
          <cell r="P7803">
            <v>200000</v>
          </cell>
          <cell r="Q7803">
            <v>12.206072645530174</v>
          </cell>
        </row>
        <row r="7804">
          <cell r="P7804">
            <v>350000</v>
          </cell>
          <cell r="Q7804">
            <v>12.765688433465597</v>
          </cell>
        </row>
        <row r="7805">
          <cell r="P7805">
            <v>350000</v>
          </cell>
          <cell r="Q7805">
            <v>12.765688433465597</v>
          </cell>
        </row>
        <row r="7806">
          <cell r="P7806">
            <v>100000</v>
          </cell>
          <cell r="Q7806">
            <v>11.512925464970229</v>
          </cell>
        </row>
        <row r="7807">
          <cell r="P7807">
            <v>350000</v>
          </cell>
          <cell r="Q7807">
            <v>12.765688433465597</v>
          </cell>
        </row>
        <row r="7808">
          <cell r="P7808">
            <v>280000</v>
          </cell>
          <cell r="Q7808">
            <v>12.542544882151386</v>
          </cell>
        </row>
        <row r="7809">
          <cell r="P7809">
            <v>250000</v>
          </cell>
          <cell r="Q7809">
            <v>12.429216196844383</v>
          </cell>
        </row>
        <row r="7810">
          <cell r="P7810">
            <v>180000</v>
          </cell>
          <cell r="Q7810">
            <v>12.100712129872347</v>
          </cell>
        </row>
        <row r="7811">
          <cell r="P7811">
            <v>130000</v>
          </cell>
          <cell r="Q7811">
            <v>11.77528972943772</v>
          </cell>
        </row>
        <row r="7812">
          <cell r="P7812">
            <v>350000</v>
          </cell>
          <cell r="Q7812">
            <v>12.765688433465597</v>
          </cell>
        </row>
        <row r="7813">
          <cell r="P7813">
            <v>220000</v>
          </cell>
          <cell r="Q7813">
            <v>12.301382825334498</v>
          </cell>
        </row>
        <row r="7814">
          <cell r="P7814">
            <v>560000</v>
          </cell>
          <cell r="Q7814">
            <v>13.235692062711331</v>
          </cell>
        </row>
        <row r="7815">
          <cell r="P7815">
            <v>800000</v>
          </cell>
          <cell r="Q7815">
            <v>13.592367006650065</v>
          </cell>
        </row>
        <row r="7816">
          <cell r="P7816">
            <v>320000</v>
          </cell>
          <cell r="Q7816">
            <v>12.676076274775909</v>
          </cell>
        </row>
        <row r="7817">
          <cell r="P7817">
            <v>300000</v>
          </cell>
          <cell r="Q7817">
            <v>12.611537753638338</v>
          </cell>
        </row>
        <row r="7818">
          <cell r="P7818">
            <v>700000</v>
          </cell>
          <cell r="Q7818">
            <v>13.458835614025542</v>
          </cell>
        </row>
        <row r="7819">
          <cell r="P7819">
            <v>400000</v>
          </cell>
          <cell r="Q7819">
            <v>12.899219826090119</v>
          </cell>
        </row>
        <row r="7820">
          <cell r="P7820">
            <v>500000</v>
          </cell>
          <cell r="Q7820">
            <v>13.122363377404328</v>
          </cell>
        </row>
        <row r="7821">
          <cell r="P7821">
            <v>580000</v>
          </cell>
          <cell r="Q7821">
            <v>13.270783382522602</v>
          </cell>
        </row>
        <row r="7822">
          <cell r="P7822">
            <v>600000</v>
          </cell>
          <cell r="Q7822">
            <v>13.304684934198283</v>
          </cell>
        </row>
        <row r="7823">
          <cell r="P7823">
            <v>300000</v>
          </cell>
          <cell r="Q7823">
            <v>12.611537753638338</v>
          </cell>
        </row>
        <row r="7824">
          <cell r="P7824">
            <v>500000</v>
          </cell>
          <cell r="Q7824">
            <v>13.122363377404328</v>
          </cell>
        </row>
        <row r="7825">
          <cell r="P7825">
            <v>1040000</v>
          </cell>
          <cell r="Q7825">
            <v>13.854731271117556</v>
          </cell>
        </row>
        <row r="7826">
          <cell r="P7826">
            <v>650000</v>
          </cell>
          <cell r="Q7826">
            <v>13.38472764187182</v>
          </cell>
        </row>
        <row r="7827">
          <cell r="P7827">
            <v>550000</v>
          </cell>
          <cell r="Q7827">
            <v>13.217673557208654</v>
          </cell>
        </row>
        <row r="7828">
          <cell r="P7828">
            <v>140000</v>
          </cell>
          <cell r="Q7828">
            <v>11.849397701591441</v>
          </cell>
        </row>
        <row r="7829">
          <cell r="P7829">
            <v>150000</v>
          </cell>
          <cell r="Q7829">
            <v>11.918390573078392</v>
          </cell>
        </row>
        <row r="7830">
          <cell r="P7830">
            <v>130000</v>
          </cell>
          <cell r="Q7830">
            <v>11.77528972943772</v>
          </cell>
        </row>
        <row r="7831">
          <cell r="P7831">
            <v>150000</v>
          </cell>
          <cell r="Q7831">
            <v>11.918390573078392</v>
          </cell>
        </row>
        <row r="7832">
          <cell r="P7832">
            <v>230000</v>
          </cell>
          <cell r="Q7832">
            <v>12.345834587905333</v>
          </cell>
        </row>
        <row r="7833">
          <cell r="P7833">
            <v>70000</v>
          </cell>
          <cell r="Q7833">
            <v>11.156250521031495</v>
          </cell>
        </row>
        <row r="7834">
          <cell r="P7834">
            <v>120000</v>
          </cell>
          <cell r="Q7834">
            <v>11.695247021764184</v>
          </cell>
        </row>
        <row r="7835">
          <cell r="P7835">
            <v>60000</v>
          </cell>
          <cell r="Q7835">
            <v>11.002099841204238</v>
          </cell>
        </row>
        <row r="7836">
          <cell r="P7836">
            <v>30000</v>
          </cell>
          <cell r="Q7836">
            <v>10.308952660644293</v>
          </cell>
        </row>
        <row r="7837">
          <cell r="P7837">
            <v>210000</v>
          </cell>
          <cell r="Q7837">
            <v>12.254862809699606</v>
          </cell>
        </row>
        <row r="7838">
          <cell r="P7838">
            <v>270000</v>
          </cell>
          <cell r="Q7838">
            <v>12.506177237980511</v>
          </cell>
        </row>
        <row r="7839">
          <cell r="P7839">
            <v>230000</v>
          </cell>
          <cell r="Q7839">
            <v>12.345834587905333</v>
          </cell>
        </row>
        <row r="7840">
          <cell r="P7840">
            <v>400000</v>
          </cell>
          <cell r="Q7840">
            <v>12.899219826090119</v>
          </cell>
        </row>
        <row r="7841">
          <cell r="P7841">
            <v>1000000</v>
          </cell>
          <cell r="Q7841">
            <v>13.815510557964274</v>
          </cell>
        </row>
        <row r="7842">
          <cell r="P7842">
            <v>380000</v>
          </cell>
          <cell r="Q7842">
            <v>12.847926531702569</v>
          </cell>
        </row>
        <row r="7843">
          <cell r="P7843">
            <v>500000</v>
          </cell>
          <cell r="Q7843">
            <v>13.122363377404328</v>
          </cell>
        </row>
        <row r="7844">
          <cell r="P7844">
            <v>180000</v>
          </cell>
          <cell r="Q7844">
            <v>12.100712129872347</v>
          </cell>
        </row>
        <row r="7845">
          <cell r="P7845">
            <v>280000</v>
          </cell>
          <cell r="Q7845">
            <v>12.542544882151386</v>
          </cell>
        </row>
        <row r="7846">
          <cell r="P7846">
            <v>350000</v>
          </cell>
          <cell r="Q7846">
            <v>12.765688433465597</v>
          </cell>
        </row>
        <row r="7847">
          <cell r="P7847">
            <v>190000</v>
          </cell>
          <cell r="Q7847">
            <v>12.154779351142624</v>
          </cell>
        </row>
        <row r="7848">
          <cell r="P7848">
            <v>320000</v>
          </cell>
          <cell r="Q7848">
            <v>12.676076274775909</v>
          </cell>
        </row>
        <row r="7849">
          <cell r="P7849">
            <v>300000</v>
          </cell>
          <cell r="Q7849">
            <v>12.611537753638338</v>
          </cell>
        </row>
        <row r="7850">
          <cell r="P7850">
            <v>650000</v>
          </cell>
          <cell r="Q7850">
            <v>13.38472764187182</v>
          </cell>
        </row>
        <row r="7851">
          <cell r="P7851">
            <v>950000</v>
          </cell>
          <cell r="Q7851">
            <v>13.764217263576723</v>
          </cell>
        </row>
        <row r="7852">
          <cell r="P7852">
            <v>450000</v>
          </cell>
          <cell r="Q7852">
            <v>13.017002861746503</v>
          </cell>
        </row>
        <row r="7853">
          <cell r="P7853">
            <v>900000</v>
          </cell>
          <cell r="Q7853">
            <v>13.710150042306449</v>
          </cell>
        </row>
        <row r="7854">
          <cell r="P7854">
            <v>750000</v>
          </cell>
          <cell r="Q7854">
            <v>13.527828485512494</v>
          </cell>
        </row>
        <row r="7855">
          <cell r="P7855">
            <v>190000</v>
          </cell>
          <cell r="Q7855">
            <v>12.154779351142624</v>
          </cell>
        </row>
        <row r="7856">
          <cell r="P7856">
            <v>300000</v>
          </cell>
          <cell r="Q7856">
            <v>12.611537753638338</v>
          </cell>
        </row>
        <row r="7857">
          <cell r="P7857">
            <v>400000</v>
          </cell>
          <cell r="Q7857">
            <v>12.899219826090119</v>
          </cell>
        </row>
        <row r="7858">
          <cell r="P7858">
            <v>190000</v>
          </cell>
          <cell r="Q7858">
            <v>12.154779351142624</v>
          </cell>
        </row>
        <row r="7859">
          <cell r="P7859">
            <v>190000</v>
          </cell>
          <cell r="Q7859">
            <v>12.154779351142624</v>
          </cell>
        </row>
        <row r="7860">
          <cell r="P7860">
            <v>90000</v>
          </cell>
          <cell r="Q7860">
            <v>11.407564949312402</v>
          </cell>
        </row>
        <row r="7861">
          <cell r="P7861">
            <v>250000</v>
          </cell>
          <cell r="Q7861">
            <v>12.429216196844383</v>
          </cell>
        </row>
        <row r="7862">
          <cell r="P7862">
            <v>210000</v>
          </cell>
          <cell r="Q7862">
            <v>12.254862809699606</v>
          </cell>
        </row>
        <row r="7863">
          <cell r="P7863">
            <v>350000</v>
          </cell>
          <cell r="Q7863">
            <v>12.765688433465597</v>
          </cell>
        </row>
        <row r="7864">
          <cell r="P7864">
            <v>140000</v>
          </cell>
          <cell r="Q7864">
            <v>11.849397701591441</v>
          </cell>
        </row>
        <row r="7865">
          <cell r="P7865">
            <v>240000</v>
          </cell>
          <cell r="Q7865">
            <v>12.388394202324129</v>
          </cell>
        </row>
        <row r="7866">
          <cell r="P7866">
            <v>120000</v>
          </cell>
          <cell r="Q7866">
            <v>11.695247021764184</v>
          </cell>
        </row>
        <row r="7867">
          <cell r="P7867">
            <v>1000000</v>
          </cell>
          <cell r="Q7867">
            <v>13.815510557964274</v>
          </cell>
        </row>
        <row r="7868">
          <cell r="P7868">
            <v>130000</v>
          </cell>
          <cell r="Q7868">
            <v>11.77528972943772</v>
          </cell>
        </row>
        <row r="7869">
          <cell r="P7869">
            <v>180000</v>
          </cell>
          <cell r="Q7869">
            <v>12.100712129872347</v>
          </cell>
        </row>
        <row r="7870">
          <cell r="P7870">
            <v>2520000</v>
          </cell>
          <cell r="Q7870">
            <v>14.739769459487606</v>
          </cell>
        </row>
        <row r="7871">
          <cell r="P7871">
            <v>450000</v>
          </cell>
          <cell r="Q7871">
            <v>13.017002861746503</v>
          </cell>
        </row>
        <row r="7872">
          <cell r="P7872">
            <v>500000</v>
          </cell>
          <cell r="Q7872">
            <v>13.122363377404328</v>
          </cell>
        </row>
        <row r="7873">
          <cell r="P7873">
            <v>450000</v>
          </cell>
          <cell r="Q7873">
            <v>13.017002861746503</v>
          </cell>
        </row>
        <row r="7874">
          <cell r="P7874">
            <v>270000</v>
          </cell>
          <cell r="Q7874">
            <v>12.506177237980511</v>
          </cell>
        </row>
        <row r="7875">
          <cell r="P7875">
            <v>480000</v>
          </cell>
          <cell r="Q7875">
            <v>13.081541382884074</v>
          </cell>
        </row>
        <row r="7876">
          <cell r="P7876">
            <v>230000</v>
          </cell>
          <cell r="Q7876">
            <v>12.345834587905333</v>
          </cell>
        </row>
        <row r="7877">
          <cell r="P7877">
            <v>600000</v>
          </cell>
          <cell r="Q7877">
            <v>13.304684934198283</v>
          </cell>
        </row>
        <row r="7878">
          <cell r="P7878">
            <v>220000</v>
          </cell>
          <cell r="Q7878">
            <v>12.301382825334498</v>
          </cell>
        </row>
        <row r="7879">
          <cell r="P7879">
            <v>2520000</v>
          </cell>
          <cell r="Q7879">
            <v>14.739769459487606</v>
          </cell>
        </row>
        <row r="7880">
          <cell r="P7880">
            <v>680000</v>
          </cell>
          <cell r="Q7880">
            <v>13.42984807715229</v>
          </cell>
        </row>
        <row r="7881">
          <cell r="P7881">
            <v>560000</v>
          </cell>
          <cell r="Q7881">
            <v>13.235692062711331</v>
          </cell>
        </row>
        <row r="7882">
          <cell r="P7882">
            <v>480000</v>
          </cell>
          <cell r="Q7882">
            <v>13.081541382884074</v>
          </cell>
        </row>
        <row r="7883">
          <cell r="P7883">
            <v>450000</v>
          </cell>
          <cell r="Q7883">
            <v>13.017002861746503</v>
          </cell>
        </row>
        <row r="7884">
          <cell r="P7884">
            <v>150000</v>
          </cell>
          <cell r="Q7884">
            <v>11.918390573078392</v>
          </cell>
        </row>
        <row r="7885">
          <cell r="P7885">
            <v>340000</v>
          </cell>
          <cell r="Q7885">
            <v>12.736700896592344</v>
          </cell>
        </row>
        <row r="7886">
          <cell r="P7886">
            <v>100000</v>
          </cell>
          <cell r="Q7886">
            <v>11.512925464970229</v>
          </cell>
        </row>
        <row r="7887">
          <cell r="P7887">
            <v>310000</v>
          </cell>
          <cell r="Q7887">
            <v>12.644327576461329</v>
          </cell>
        </row>
        <row r="7888">
          <cell r="P7888">
            <v>300000</v>
          </cell>
          <cell r="Q7888">
            <v>12.611537753638338</v>
          </cell>
        </row>
        <row r="7889">
          <cell r="P7889">
            <v>500000</v>
          </cell>
          <cell r="Q7889">
            <v>13.122363377404328</v>
          </cell>
        </row>
        <row r="7890">
          <cell r="P7890">
            <v>490000</v>
          </cell>
          <cell r="Q7890">
            <v>13.102160670086809</v>
          </cell>
        </row>
        <row r="7891">
          <cell r="P7891">
            <v>1200000</v>
          </cell>
          <cell r="Q7891">
            <v>13.997832114758229</v>
          </cell>
        </row>
        <row r="7892">
          <cell r="P7892">
            <v>500000</v>
          </cell>
          <cell r="Q7892">
            <v>13.122363377404328</v>
          </cell>
        </row>
        <row r="7893">
          <cell r="P7893">
            <v>500000</v>
          </cell>
          <cell r="Q7893">
            <v>13.122363377404328</v>
          </cell>
        </row>
        <row r="7894">
          <cell r="P7894">
            <v>200000</v>
          </cell>
          <cell r="Q7894">
            <v>12.206072645530174</v>
          </cell>
        </row>
        <row r="7895">
          <cell r="P7895">
            <v>250000</v>
          </cell>
          <cell r="Q7895">
            <v>12.429216196844383</v>
          </cell>
        </row>
        <row r="7896">
          <cell r="P7896">
            <v>550000</v>
          </cell>
          <cell r="Q7896">
            <v>13.217673557208654</v>
          </cell>
        </row>
        <row r="7897">
          <cell r="P7897">
            <v>500000</v>
          </cell>
          <cell r="Q7897">
            <v>13.122363377404328</v>
          </cell>
        </row>
        <row r="7898">
          <cell r="P7898">
            <v>160000</v>
          </cell>
          <cell r="Q7898">
            <v>11.982929094215963</v>
          </cell>
        </row>
        <row r="7899">
          <cell r="P7899">
            <v>190000</v>
          </cell>
          <cell r="Q7899">
            <v>12.154779351142624</v>
          </cell>
        </row>
        <row r="7900">
          <cell r="P7900">
            <v>120000</v>
          </cell>
          <cell r="Q7900">
            <v>11.695247021764184</v>
          </cell>
        </row>
        <row r="7901">
          <cell r="P7901">
            <v>160000</v>
          </cell>
          <cell r="Q7901">
            <v>11.982929094215963</v>
          </cell>
        </row>
        <row r="7902">
          <cell r="P7902">
            <v>350000</v>
          </cell>
          <cell r="Q7902">
            <v>12.765688433465597</v>
          </cell>
        </row>
        <row r="7903">
          <cell r="P7903">
            <v>20000</v>
          </cell>
          <cell r="Q7903">
            <v>9.9034875525361272</v>
          </cell>
        </row>
        <row r="7904">
          <cell r="P7904">
            <v>230000</v>
          </cell>
          <cell r="Q7904">
            <v>12.345834587905333</v>
          </cell>
        </row>
        <row r="7905">
          <cell r="P7905">
            <v>50000</v>
          </cell>
          <cell r="Q7905">
            <v>10.819778284410283</v>
          </cell>
        </row>
        <row r="7906">
          <cell r="P7906">
            <v>150000</v>
          </cell>
          <cell r="Q7906">
            <v>11.918390573078392</v>
          </cell>
        </row>
        <row r="7907">
          <cell r="P7907">
            <v>250000</v>
          </cell>
          <cell r="Q7907">
            <v>12.429216196844383</v>
          </cell>
        </row>
        <row r="7908">
          <cell r="P7908">
            <v>250000</v>
          </cell>
          <cell r="Q7908">
            <v>12.429216196844383</v>
          </cell>
        </row>
        <row r="7909">
          <cell r="P7909">
            <v>450000</v>
          </cell>
          <cell r="Q7909">
            <v>13.017002861746503</v>
          </cell>
        </row>
        <row r="7910">
          <cell r="P7910">
            <v>210000</v>
          </cell>
          <cell r="Q7910">
            <v>12.254862809699606</v>
          </cell>
        </row>
        <row r="7911">
          <cell r="P7911">
            <v>1200000</v>
          </cell>
          <cell r="Q7911">
            <v>13.997832114758229</v>
          </cell>
        </row>
        <row r="7912">
          <cell r="P7912">
            <v>60000</v>
          </cell>
          <cell r="Q7912">
            <v>11.002099841204238</v>
          </cell>
        </row>
        <row r="7913">
          <cell r="P7913">
            <v>350000</v>
          </cell>
          <cell r="Q7913">
            <v>12.765688433465597</v>
          </cell>
        </row>
        <row r="7914">
          <cell r="P7914">
            <v>130000</v>
          </cell>
          <cell r="Q7914">
            <v>11.77528972943772</v>
          </cell>
        </row>
        <row r="7915">
          <cell r="P7915">
            <v>350000</v>
          </cell>
          <cell r="Q7915">
            <v>12.765688433465597</v>
          </cell>
        </row>
        <row r="7916">
          <cell r="P7916">
            <v>350000</v>
          </cell>
          <cell r="Q7916">
            <v>12.765688433465597</v>
          </cell>
        </row>
        <row r="7917">
          <cell r="P7917">
            <v>850000</v>
          </cell>
          <cell r="Q7917">
            <v>13.652991628466498</v>
          </cell>
        </row>
        <row r="7918">
          <cell r="P7918">
            <v>660000</v>
          </cell>
          <cell r="Q7918">
            <v>13.399995114002609</v>
          </cell>
        </row>
        <row r="7919">
          <cell r="P7919">
            <v>500000</v>
          </cell>
          <cell r="Q7919">
            <v>13.122363377404328</v>
          </cell>
        </row>
        <row r="7920">
          <cell r="P7920">
            <v>1250000</v>
          </cell>
          <cell r="Q7920">
            <v>14.038654109278484</v>
          </cell>
        </row>
        <row r="7921">
          <cell r="P7921">
            <v>380000</v>
          </cell>
          <cell r="Q7921">
            <v>12.847926531702569</v>
          </cell>
        </row>
        <row r="7922">
          <cell r="P7922">
            <v>350000</v>
          </cell>
          <cell r="Q7922">
            <v>12.765688433465597</v>
          </cell>
        </row>
        <row r="7923">
          <cell r="P7923">
            <v>500000</v>
          </cell>
          <cell r="Q7923">
            <v>13.122363377404328</v>
          </cell>
        </row>
        <row r="7924">
          <cell r="P7924">
            <v>500000</v>
          </cell>
          <cell r="Q7924">
            <v>13.122363377404328</v>
          </cell>
        </row>
        <row r="7925">
          <cell r="P7925">
            <v>460000</v>
          </cell>
          <cell r="Q7925">
            <v>13.038981768465277</v>
          </cell>
        </row>
        <row r="7926">
          <cell r="P7926">
            <v>200000</v>
          </cell>
          <cell r="Q7926">
            <v>12.206072645530174</v>
          </cell>
        </row>
        <row r="7927">
          <cell r="P7927">
            <v>250000</v>
          </cell>
          <cell r="Q7927">
            <v>12.429216196844383</v>
          </cell>
        </row>
        <row r="7928">
          <cell r="P7928">
            <v>230000</v>
          </cell>
          <cell r="Q7928">
            <v>12.345834587905333</v>
          </cell>
        </row>
        <row r="7929">
          <cell r="P7929">
            <v>390000</v>
          </cell>
          <cell r="Q7929">
            <v>12.873902018105829</v>
          </cell>
        </row>
        <row r="7930">
          <cell r="P7930">
            <v>200000</v>
          </cell>
          <cell r="Q7930">
            <v>12.206072645530174</v>
          </cell>
        </row>
        <row r="7931">
          <cell r="P7931">
            <v>170000</v>
          </cell>
          <cell r="Q7931">
            <v>12.043553716032399</v>
          </cell>
        </row>
        <row r="7932">
          <cell r="P7932">
            <v>280000</v>
          </cell>
          <cell r="Q7932">
            <v>12.542544882151386</v>
          </cell>
        </row>
        <row r="7933">
          <cell r="P7933">
            <v>170000</v>
          </cell>
          <cell r="Q7933">
            <v>12.043553716032399</v>
          </cell>
        </row>
        <row r="7934">
          <cell r="P7934">
            <v>250000</v>
          </cell>
          <cell r="Q7934">
            <v>12.429216196844383</v>
          </cell>
        </row>
        <row r="7935">
          <cell r="P7935">
            <v>600000</v>
          </cell>
          <cell r="Q7935">
            <v>13.304684934198283</v>
          </cell>
        </row>
        <row r="7936">
          <cell r="P7936">
            <v>170000</v>
          </cell>
          <cell r="Q7936">
            <v>12.043553716032399</v>
          </cell>
        </row>
        <row r="7937">
          <cell r="P7937">
            <v>700000</v>
          </cell>
          <cell r="Q7937">
            <v>13.458835614025542</v>
          </cell>
        </row>
        <row r="7938">
          <cell r="P7938">
            <v>500000</v>
          </cell>
          <cell r="Q7938">
            <v>13.122363377404328</v>
          </cell>
        </row>
        <row r="7939">
          <cell r="P7939">
            <v>80000</v>
          </cell>
          <cell r="Q7939">
            <v>11.289781913656018</v>
          </cell>
        </row>
        <row r="7940">
          <cell r="P7940">
            <v>140000</v>
          </cell>
          <cell r="Q7940">
            <v>11.849397701591441</v>
          </cell>
        </row>
        <row r="7941">
          <cell r="P7941">
            <v>300000</v>
          </cell>
          <cell r="Q7941">
            <v>12.611537753638338</v>
          </cell>
        </row>
        <row r="7942">
          <cell r="P7942">
            <v>300000</v>
          </cell>
          <cell r="Q7942">
            <v>12.611537753638338</v>
          </cell>
        </row>
        <row r="7943">
          <cell r="P7943">
            <v>480000</v>
          </cell>
          <cell r="Q7943">
            <v>13.081541382884074</v>
          </cell>
        </row>
        <row r="7944">
          <cell r="P7944">
            <v>190000</v>
          </cell>
          <cell r="Q7944">
            <v>12.154779351142624</v>
          </cell>
        </row>
        <row r="7945">
          <cell r="P7945">
            <v>230000</v>
          </cell>
          <cell r="Q7945">
            <v>12.345834587905333</v>
          </cell>
        </row>
        <row r="7946">
          <cell r="P7946">
            <v>300000</v>
          </cell>
          <cell r="Q7946">
            <v>12.611537753638338</v>
          </cell>
        </row>
        <row r="7947">
          <cell r="P7947">
            <v>180000</v>
          </cell>
          <cell r="Q7947">
            <v>12.100712129872347</v>
          </cell>
        </row>
        <row r="7948">
          <cell r="P7948">
            <v>20000</v>
          </cell>
          <cell r="Q7948">
            <v>9.9034875525361272</v>
          </cell>
        </row>
        <row r="7949">
          <cell r="P7949">
            <v>180000</v>
          </cell>
          <cell r="Q7949">
            <v>12.100712129872347</v>
          </cell>
        </row>
        <row r="7950">
          <cell r="P7950">
            <v>550000</v>
          </cell>
          <cell r="Q7950">
            <v>13.217673557208654</v>
          </cell>
        </row>
        <row r="7951">
          <cell r="P7951">
            <v>120000</v>
          </cell>
          <cell r="Q7951">
            <v>11.695247021764184</v>
          </cell>
        </row>
        <row r="7952">
          <cell r="P7952">
            <v>160000</v>
          </cell>
          <cell r="Q7952">
            <v>11.982929094215963</v>
          </cell>
        </row>
        <row r="7953">
          <cell r="P7953">
            <v>130000</v>
          </cell>
          <cell r="Q7953">
            <v>11.77528972943772</v>
          </cell>
        </row>
        <row r="7954">
          <cell r="P7954">
            <v>120000</v>
          </cell>
          <cell r="Q7954">
            <v>11.695247021764184</v>
          </cell>
        </row>
        <row r="7955">
          <cell r="P7955">
            <v>310000</v>
          </cell>
          <cell r="Q7955">
            <v>12.644327576461329</v>
          </cell>
        </row>
        <row r="7956">
          <cell r="P7956">
            <v>30000</v>
          </cell>
          <cell r="Q7956">
            <v>10.308952660644293</v>
          </cell>
        </row>
        <row r="7957">
          <cell r="P7957">
            <v>210000</v>
          </cell>
          <cell r="Q7957">
            <v>12.254862809699606</v>
          </cell>
        </row>
        <row r="7958">
          <cell r="P7958">
            <v>110000</v>
          </cell>
          <cell r="Q7958">
            <v>11.608235644774552</v>
          </cell>
        </row>
        <row r="7959">
          <cell r="P7959">
            <v>400000</v>
          </cell>
          <cell r="Q7959">
            <v>12.899219826090119</v>
          </cell>
        </row>
        <row r="7960">
          <cell r="P7960">
            <v>550000</v>
          </cell>
          <cell r="Q7960">
            <v>13.217673557208654</v>
          </cell>
        </row>
        <row r="7961">
          <cell r="P7961">
            <v>500000</v>
          </cell>
          <cell r="Q7961">
            <v>13.122363377404328</v>
          </cell>
        </row>
        <row r="7962">
          <cell r="P7962">
            <v>480000</v>
          </cell>
          <cell r="Q7962">
            <v>13.081541382884074</v>
          </cell>
        </row>
        <row r="7963">
          <cell r="P7963">
            <v>240000</v>
          </cell>
          <cell r="Q7963">
            <v>12.388394202324129</v>
          </cell>
        </row>
        <row r="7964">
          <cell r="P7964">
            <v>350000</v>
          </cell>
          <cell r="Q7964">
            <v>12.765688433465597</v>
          </cell>
        </row>
        <row r="7965">
          <cell r="P7965">
            <v>270000</v>
          </cell>
          <cell r="Q7965">
            <v>12.506177237980511</v>
          </cell>
        </row>
        <row r="7966">
          <cell r="P7966">
            <v>500000</v>
          </cell>
          <cell r="Q7966">
            <v>13.122363377404328</v>
          </cell>
        </row>
        <row r="7967">
          <cell r="P7967">
            <v>600000</v>
          </cell>
          <cell r="Q7967">
            <v>13.304684934198283</v>
          </cell>
        </row>
        <row r="7968">
          <cell r="P7968">
            <v>500000</v>
          </cell>
          <cell r="Q7968">
            <v>13.122363377404328</v>
          </cell>
        </row>
        <row r="7969">
          <cell r="P7969">
            <v>230000</v>
          </cell>
          <cell r="Q7969">
            <v>12.345834587905333</v>
          </cell>
        </row>
        <row r="7970">
          <cell r="P7970">
            <v>200000</v>
          </cell>
          <cell r="Q7970">
            <v>12.206072645530174</v>
          </cell>
        </row>
        <row r="7971">
          <cell r="P7971">
            <v>250000</v>
          </cell>
          <cell r="Q7971">
            <v>12.429216196844383</v>
          </cell>
        </row>
        <row r="7972">
          <cell r="P7972">
            <v>520000</v>
          </cell>
          <cell r="Q7972">
            <v>13.161584090557611</v>
          </cell>
        </row>
        <row r="7973">
          <cell r="P7973">
            <v>150000</v>
          </cell>
          <cell r="Q7973">
            <v>11.918390573078392</v>
          </cell>
        </row>
        <row r="7974">
          <cell r="P7974">
            <v>280000</v>
          </cell>
          <cell r="Q7974">
            <v>12.542544882151386</v>
          </cell>
        </row>
        <row r="7975">
          <cell r="P7975">
            <v>150000</v>
          </cell>
          <cell r="Q7975">
            <v>11.918390573078392</v>
          </cell>
        </row>
        <row r="7976">
          <cell r="P7976">
            <v>150000</v>
          </cell>
          <cell r="Q7976">
            <v>11.918390573078392</v>
          </cell>
        </row>
        <row r="7977">
          <cell r="P7977">
            <v>180000</v>
          </cell>
          <cell r="Q7977">
            <v>12.100712129872347</v>
          </cell>
        </row>
        <row r="7978">
          <cell r="P7978">
            <v>300000</v>
          </cell>
          <cell r="Q7978">
            <v>12.611537753638338</v>
          </cell>
        </row>
        <row r="7979">
          <cell r="P7979">
            <v>300000</v>
          </cell>
          <cell r="Q7979">
            <v>12.611537753638338</v>
          </cell>
        </row>
        <row r="7980">
          <cell r="P7980">
            <v>150000</v>
          </cell>
          <cell r="Q7980">
            <v>11.918390573078392</v>
          </cell>
        </row>
        <row r="7981">
          <cell r="P7981">
            <v>680000</v>
          </cell>
          <cell r="Q7981">
            <v>13.42984807715229</v>
          </cell>
        </row>
        <row r="7982">
          <cell r="P7982">
            <v>180000</v>
          </cell>
          <cell r="Q7982">
            <v>12.100712129872347</v>
          </cell>
        </row>
        <row r="7983">
          <cell r="P7983">
            <v>750000</v>
          </cell>
          <cell r="Q7983">
            <v>13.527828485512494</v>
          </cell>
        </row>
        <row r="7984">
          <cell r="P7984">
            <v>300000</v>
          </cell>
          <cell r="Q7984">
            <v>12.611537753638338</v>
          </cell>
        </row>
        <row r="7985">
          <cell r="P7985">
            <v>180000</v>
          </cell>
          <cell r="Q7985">
            <v>12.100712129872347</v>
          </cell>
        </row>
        <row r="7986">
          <cell r="P7986">
            <v>450000</v>
          </cell>
          <cell r="Q7986">
            <v>13.017002861746503</v>
          </cell>
        </row>
        <row r="7987">
          <cell r="P7987">
            <v>450000</v>
          </cell>
          <cell r="Q7987">
            <v>13.017002861746503</v>
          </cell>
        </row>
        <row r="7988">
          <cell r="P7988">
            <v>300000</v>
          </cell>
          <cell r="Q7988">
            <v>12.611537753638338</v>
          </cell>
        </row>
        <row r="7989">
          <cell r="P7989">
            <v>170000</v>
          </cell>
          <cell r="Q7989">
            <v>12.043553716032399</v>
          </cell>
        </row>
        <row r="7990">
          <cell r="P7990">
            <v>240000</v>
          </cell>
          <cell r="Q7990">
            <v>12.388394202324129</v>
          </cell>
        </row>
        <row r="7991">
          <cell r="P7991">
            <v>330000</v>
          </cell>
          <cell r="Q7991">
            <v>12.706847933442663</v>
          </cell>
        </row>
        <row r="7992">
          <cell r="P7992">
            <v>150000</v>
          </cell>
          <cell r="Q7992">
            <v>11.918390573078392</v>
          </cell>
        </row>
        <row r="7993">
          <cell r="P7993">
            <v>50000</v>
          </cell>
          <cell r="Q7993">
            <v>10.819778284410283</v>
          </cell>
        </row>
        <row r="7994">
          <cell r="P7994">
            <v>320000</v>
          </cell>
          <cell r="Q7994">
            <v>12.676076274775909</v>
          </cell>
        </row>
        <row r="7995">
          <cell r="P7995">
            <v>50000</v>
          </cell>
          <cell r="Q7995">
            <v>10.819778284410283</v>
          </cell>
        </row>
        <row r="7996">
          <cell r="P7996">
            <v>160000</v>
          </cell>
          <cell r="Q7996">
            <v>11.982929094215963</v>
          </cell>
        </row>
        <row r="7997">
          <cell r="P7997">
            <v>60000</v>
          </cell>
          <cell r="Q7997">
            <v>11.002099841204238</v>
          </cell>
        </row>
        <row r="7998">
          <cell r="P7998">
            <v>180000</v>
          </cell>
          <cell r="Q7998">
            <v>12.100712129872347</v>
          </cell>
        </row>
        <row r="7999">
          <cell r="P7999">
            <v>180000</v>
          </cell>
          <cell r="Q7999">
            <v>12.100712129872347</v>
          </cell>
        </row>
        <row r="8000">
          <cell r="P8000">
            <v>130000</v>
          </cell>
          <cell r="Q8000">
            <v>11.77528972943772</v>
          </cell>
        </row>
        <row r="8001">
          <cell r="P8001">
            <v>350000</v>
          </cell>
          <cell r="Q8001">
            <v>12.765688433465597</v>
          </cell>
        </row>
        <row r="8002">
          <cell r="P8002">
            <v>250000</v>
          </cell>
          <cell r="Q8002">
            <v>12.429216196844383</v>
          </cell>
        </row>
        <row r="8003">
          <cell r="P8003">
            <v>310000</v>
          </cell>
          <cell r="Q8003">
            <v>12.644327576461329</v>
          </cell>
        </row>
        <row r="8004">
          <cell r="P8004">
            <v>430000</v>
          </cell>
          <cell r="Q8004">
            <v>12.971540487669746</v>
          </cell>
        </row>
        <row r="8005">
          <cell r="P8005">
            <v>450000</v>
          </cell>
          <cell r="Q8005">
            <v>13.017002861746503</v>
          </cell>
        </row>
        <row r="8006">
          <cell r="P8006">
            <v>420000</v>
          </cell>
          <cell r="Q8006">
            <v>12.948009990259552</v>
          </cell>
        </row>
        <row r="8007">
          <cell r="P8007">
            <v>350000</v>
          </cell>
          <cell r="Q8007">
            <v>12.765688433465597</v>
          </cell>
        </row>
        <row r="8008">
          <cell r="P8008">
            <v>300000</v>
          </cell>
          <cell r="Q8008">
            <v>12.611537753638338</v>
          </cell>
        </row>
        <row r="8009">
          <cell r="P8009">
            <v>250000</v>
          </cell>
          <cell r="Q8009">
            <v>12.429216196844383</v>
          </cell>
        </row>
        <row r="8010">
          <cell r="P8010">
            <v>140000</v>
          </cell>
          <cell r="Q8010">
            <v>11.849397701591441</v>
          </cell>
        </row>
        <row r="8011">
          <cell r="P8011">
            <v>280000</v>
          </cell>
          <cell r="Q8011">
            <v>12.542544882151386</v>
          </cell>
        </row>
        <row r="8012">
          <cell r="P8012">
            <v>390000</v>
          </cell>
          <cell r="Q8012">
            <v>12.873902018105829</v>
          </cell>
        </row>
        <row r="8013">
          <cell r="P8013">
            <v>400000</v>
          </cell>
          <cell r="Q8013">
            <v>12.899219826090119</v>
          </cell>
        </row>
        <row r="8014">
          <cell r="P8014">
            <v>520000</v>
          </cell>
          <cell r="Q8014">
            <v>13.161584090557611</v>
          </cell>
        </row>
        <row r="8015">
          <cell r="P8015">
            <v>300000</v>
          </cell>
          <cell r="Q8015">
            <v>12.611537753638338</v>
          </cell>
        </row>
        <row r="8016">
          <cell r="P8016">
            <v>200000</v>
          </cell>
          <cell r="Q8016">
            <v>12.206072645530174</v>
          </cell>
        </row>
        <row r="8017">
          <cell r="P8017">
            <v>550000</v>
          </cell>
          <cell r="Q8017">
            <v>13.217673557208654</v>
          </cell>
        </row>
        <row r="8018">
          <cell r="P8018">
            <v>100000</v>
          </cell>
          <cell r="Q8018">
            <v>11.512925464970229</v>
          </cell>
        </row>
        <row r="8019">
          <cell r="P8019">
            <v>440000</v>
          </cell>
          <cell r="Q8019">
            <v>12.994530005894443</v>
          </cell>
        </row>
        <row r="8020">
          <cell r="P8020">
            <v>110000</v>
          </cell>
          <cell r="Q8020">
            <v>11.608235644774552</v>
          </cell>
        </row>
        <row r="8021">
          <cell r="P8021">
            <v>230000</v>
          </cell>
          <cell r="Q8021">
            <v>12.345834587905333</v>
          </cell>
        </row>
        <row r="8022">
          <cell r="P8022">
            <v>280000</v>
          </cell>
          <cell r="Q8022">
            <v>12.542544882151386</v>
          </cell>
        </row>
        <row r="8023">
          <cell r="P8023">
            <v>300000</v>
          </cell>
          <cell r="Q8023">
            <v>12.611537753638338</v>
          </cell>
        </row>
        <row r="8024">
          <cell r="P8024">
            <v>420000</v>
          </cell>
          <cell r="Q8024">
            <v>12.948009990259552</v>
          </cell>
        </row>
        <row r="8025">
          <cell r="P8025">
            <v>650000</v>
          </cell>
          <cell r="Q8025">
            <v>13.38472764187182</v>
          </cell>
        </row>
        <row r="8026">
          <cell r="P8026">
            <v>600000</v>
          </cell>
          <cell r="Q8026">
            <v>13.304684934198283</v>
          </cell>
        </row>
        <row r="8027">
          <cell r="P8027">
            <v>400000</v>
          </cell>
          <cell r="Q8027">
            <v>12.899219826090119</v>
          </cell>
        </row>
        <row r="8028">
          <cell r="P8028">
            <v>450000</v>
          </cell>
          <cell r="Q8028">
            <v>13.017002861746503</v>
          </cell>
        </row>
        <row r="8029">
          <cell r="P8029">
            <v>300000</v>
          </cell>
          <cell r="Q8029">
            <v>12.611537753638338</v>
          </cell>
        </row>
        <row r="8030">
          <cell r="P8030">
            <v>450000</v>
          </cell>
          <cell r="Q8030">
            <v>13.017002861746503</v>
          </cell>
        </row>
        <row r="8031">
          <cell r="P8031">
            <v>250000</v>
          </cell>
          <cell r="Q8031">
            <v>12.429216196844383</v>
          </cell>
        </row>
        <row r="8032">
          <cell r="P8032">
            <v>280000</v>
          </cell>
          <cell r="Q8032">
            <v>12.542544882151386</v>
          </cell>
        </row>
        <row r="8033">
          <cell r="P8033">
            <v>230000</v>
          </cell>
          <cell r="Q8033">
            <v>12.345834587905333</v>
          </cell>
        </row>
        <row r="8034">
          <cell r="P8034">
            <v>350000</v>
          </cell>
          <cell r="Q8034">
            <v>12.765688433465597</v>
          </cell>
        </row>
        <row r="8035">
          <cell r="P8035">
            <v>500000</v>
          </cell>
          <cell r="Q8035">
            <v>13.122363377404328</v>
          </cell>
        </row>
        <row r="8036">
          <cell r="P8036">
            <v>230000</v>
          </cell>
          <cell r="Q8036">
            <v>12.345834587905333</v>
          </cell>
        </row>
        <row r="8037">
          <cell r="P8037">
            <v>280000</v>
          </cell>
          <cell r="Q8037">
            <v>12.542544882151386</v>
          </cell>
        </row>
        <row r="8038">
          <cell r="P8038">
            <v>150000</v>
          </cell>
          <cell r="Q8038">
            <v>11.918390573078392</v>
          </cell>
        </row>
        <row r="8039">
          <cell r="P8039">
            <v>300000</v>
          </cell>
          <cell r="Q8039">
            <v>12.611537753638338</v>
          </cell>
        </row>
        <row r="8040">
          <cell r="P8040">
            <v>230000</v>
          </cell>
          <cell r="Q8040">
            <v>12.345834587905333</v>
          </cell>
        </row>
        <row r="8041">
          <cell r="P8041">
            <v>130000</v>
          </cell>
          <cell r="Q8041">
            <v>11.77528972943772</v>
          </cell>
        </row>
        <row r="8042">
          <cell r="P8042">
            <v>80000</v>
          </cell>
          <cell r="Q8042">
            <v>11.289781913656018</v>
          </cell>
        </row>
        <row r="8043">
          <cell r="P8043">
            <v>200000</v>
          </cell>
          <cell r="Q8043">
            <v>12.206072645530174</v>
          </cell>
        </row>
        <row r="8044">
          <cell r="P8044">
            <v>500000</v>
          </cell>
          <cell r="Q8044">
            <v>13.122363377404328</v>
          </cell>
        </row>
        <row r="8045">
          <cell r="P8045">
            <v>2520000</v>
          </cell>
          <cell r="Q8045">
            <v>14.739769459487606</v>
          </cell>
        </row>
        <row r="8046">
          <cell r="P8046">
            <v>650000</v>
          </cell>
          <cell r="Q8046">
            <v>13.38472764187182</v>
          </cell>
        </row>
        <row r="8047">
          <cell r="P8047">
            <v>70000</v>
          </cell>
          <cell r="Q8047">
            <v>11.156250521031495</v>
          </cell>
        </row>
        <row r="8048">
          <cell r="P8048">
            <v>190000</v>
          </cell>
          <cell r="Q8048">
            <v>12.154779351142624</v>
          </cell>
        </row>
        <row r="8049">
          <cell r="P8049">
            <v>70000</v>
          </cell>
          <cell r="Q8049">
            <v>11.156250521031495</v>
          </cell>
        </row>
        <row r="8050">
          <cell r="P8050">
            <v>280000</v>
          </cell>
          <cell r="Q8050">
            <v>12.542544882151386</v>
          </cell>
        </row>
        <row r="8051">
          <cell r="P8051">
            <v>130000</v>
          </cell>
          <cell r="Q8051">
            <v>11.77528972943772</v>
          </cell>
        </row>
        <row r="8052">
          <cell r="P8052">
            <v>330000</v>
          </cell>
          <cell r="Q8052">
            <v>12.706847933442663</v>
          </cell>
        </row>
        <row r="8053">
          <cell r="P8053">
            <v>300000</v>
          </cell>
          <cell r="Q8053">
            <v>12.611537753638338</v>
          </cell>
        </row>
        <row r="8054">
          <cell r="P8054">
            <v>350000</v>
          </cell>
          <cell r="Q8054">
            <v>12.765688433465597</v>
          </cell>
        </row>
        <row r="8055">
          <cell r="P8055">
            <v>600000</v>
          </cell>
          <cell r="Q8055">
            <v>13.304684934198283</v>
          </cell>
        </row>
        <row r="8056">
          <cell r="P8056">
            <v>480000</v>
          </cell>
          <cell r="Q8056">
            <v>13.081541382884074</v>
          </cell>
        </row>
        <row r="8057">
          <cell r="P8057">
            <v>350000</v>
          </cell>
          <cell r="Q8057">
            <v>12.765688433465597</v>
          </cell>
        </row>
        <row r="8058">
          <cell r="P8058">
            <v>500000</v>
          </cell>
          <cell r="Q8058">
            <v>13.122363377404328</v>
          </cell>
        </row>
        <row r="8059">
          <cell r="P8059">
            <v>450000</v>
          </cell>
          <cell r="Q8059">
            <v>13.017002861746503</v>
          </cell>
        </row>
        <row r="8060">
          <cell r="P8060">
            <v>300000</v>
          </cell>
          <cell r="Q8060">
            <v>12.611537753638338</v>
          </cell>
        </row>
        <row r="8061">
          <cell r="P8061">
            <v>500000</v>
          </cell>
          <cell r="Q8061">
            <v>13.122363377404328</v>
          </cell>
        </row>
        <row r="8062">
          <cell r="P8062">
            <v>2520000</v>
          </cell>
          <cell r="Q8062">
            <v>14.739769459487606</v>
          </cell>
        </row>
        <row r="8063">
          <cell r="P8063">
            <v>400000</v>
          </cell>
          <cell r="Q8063">
            <v>12.899219826090119</v>
          </cell>
        </row>
        <row r="8064">
          <cell r="P8064">
            <v>500000</v>
          </cell>
          <cell r="Q8064">
            <v>13.122363377404328</v>
          </cell>
        </row>
        <row r="8065">
          <cell r="P8065">
            <v>180000</v>
          </cell>
          <cell r="Q8065">
            <v>12.100712129872347</v>
          </cell>
        </row>
        <row r="8066">
          <cell r="P8066">
            <v>900000</v>
          </cell>
          <cell r="Q8066">
            <v>13.710150042306449</v>
          </cell>
        </row>
        <row r="8067">
          <cell r="P8067">
            <v>280000</v>
          </cell>
          <cell r="Q8067">
            <v>12.542544882151386</v>
          </cell>
        </row>
        <row r="8068">
          <cell r="P8068">
            <v>600000</v>
          </cell>
          <cell r="Q8068">
            <v>13.304684934198283</v>
          </cell>
        </row>
        <row r="8069">
          <cell r="P8069">
            <v>500000</v>
          </cell>
          <cell r="Q8069">
            <v>13.122363377404328</v>
          </cell>
        </row>
        <row r="8070">
          <cell r="P8070">
            <v>250000</v>
          </cell>
          <cell r="Q8070">
            <v>12.429216196844383</v>
          </cell>
        </row>
        <row r="8071">
          <cell r="P8071">
            <v>400000</v>
          </cell>
          <cell r="Q8071">
            <v>12.899219826090119</v>
          </cell>
        </row>
        <row r="8072">
          <cell r="P8072">
            <v>530000</v>
          </cell>
          <cell r="Q8072">
            <v>13.180632285528304</v>
          </cell>
        </row>
        <row r="8073">
          <cell r="P8073">
            <v>150000</v>
          </cell>
          <cell r="Q8073">
            <v>11.918390573078392</v>
          </cell>
        </row>
        <row r="8074">
          <cell r="P8074">
            <v>380000</v>
          </cell>
          <cell r="Q8074">
            <v>12.847926531702569</v>
          </cell>
        </row>
        <row r="8075">
          <cell r="P8075">
            <v>60000</v>
          </cell>
          <cell r="Q8075">
            <v>11.002099841204238</v>
          </cell>
        </row>
        <row r="8076">
          <cell r="P8076">
            <v>50000</v>
          </cell>
          <cell r="Q8076">
            <v>10.819778284410283</v>
          </cell>
        </row>
        <row r="8077">
          <cell r="P8077">
            <v>90000</v>
          </cell>
          <cell r="Q8077">
            <v>11.407564949312402</v>
          </cell>
        </row>
        <row r="8078">
          <cell r="P8078">
            <v>300000</v>
          </cell>
          <cell r="Q8078">
            <v>12.611537753638338</v>
          </cell>
        </row>
        <row r="8079">
          <cell r="P8079">
            <v>250000</v>
          </cell>
          <cell r="Q8079">
            <v>12.429216196844383</v>
          </cell>
        </row>
        <row r="8080">
          <cell r="P8080">
            <v>280000</v>
          </cell>
          <cell r="Q8080">
            <v>12.542544882151386</v>
          </cell>
        </row>
        <row r="8081">
          <cell r="P8081">
            <v>290000</v>
          </cell>
          <cell r="Q8081">
            <v>12.577636201962656</v>
          </cell>
        </row>
        <row r="8082">
          <cell r="P8082">
            <v>450000</v>
          </cell>
          <cell r="Q8082">
            <v>13.017002861746503</v>
          </cell>
        </row>
        <row r="8083">
          <cell r="P8083">
            <v>250000</v>
          </cell>
          <cell r="Q8083">
            <v>12.429216196844383</v>
          </cell>
        </row>
        <row r="8084">
          <cell r="P8084">
            <v>250000</v>
          </cell>
          <cell r="Q8084">
            <v>12.429216196844383</v>
          </cell>
        </row>
        <row r="8085">
          <cell r="P8085">
            <v>250000</v>
          </cell>
          <cell r="Q8085">
            <v>12.429216196844383</v>
          </cell>
        </row>
        <row r="8086">
          <cell r="P8086">
            <v>300000</v>
          </cell>
          <cell r="Q8086">
            <v>12.611537753638338</v>
          </cell>
        </row>
        <row r="8087">
          <cell r="P8087">
            <v>300000</v>
          </cell>
          <cell r="Q8087">
            <v>12.611537753638338</v>
          </cell>
        </row>
        <row r="8088">
          <cell r="P8088">
            <v>450000</v>
          </cell>
          <cell r="Q8088">
            <v>13.017002861746503</v>
          </cell>
        </row>
        <row r="8089">
          <cell r="P8089">
            <v>330000</v>
          </cell>
          <cell r="Q8089">
            <v>12.706847933442663</v>
          </cell>
        </row>
        <row r="8090">
          <cell r="P8090">
            <v>250000</v>
          </cell>
          <cell r="Q8090">
            <v>12.429216196844383</v>
          </cell>
        </row>
        <row r="8091">
          <cell r="P8091">
            <v>350000</v>
          </cell>
          <cell r="Q8091">
            <v>12.765688433465597</v>
          </cell>
        </row>
        <row r="8092">
          <cell r="P8092">
            <v>180000</v>
          </cell>
          <cell r="Q8092">
            <v>12.100712129872347</v>
          </cell>
        </row>
        <row r="8093">
          <cell r="P8093">
            <v>160000</v>
          </cell>
          <cell r="Q8093">
            <v>11.982929094215963</v>
          </cell>
        </row>
        <row r="8094">
          <cell r="P8094">
            <v>100000</v>
          </cell>
          <cell r="Q8094">
            <v>11.512925464970229</v>
          </cell>
        </row>
        <row r="8095">
          <cell r="P8095">
            <v>300000</v>
          </cell>
          <cell r="Q8095">
            <v>12.611537753638338</v>
          </cell>
        </row>
        <row r="8096">
          <cell r="P8096">
            <v>150000</v>
          </cell>
          <cell r="Q8096">
            <v>11.918390573078392</v>
          </cell>
        </row>
        <row r="8097">
          <cell r="P8097">
            <v>110000</v>
          </cell>
          <cell r="Q8097">
            <v>11.608235644774552</v>
          </cell>
        </row>
        <row r="8098">
          <cell r="P8098">
            <v>90000</v>
          </cell>
          <cell r="Q8098">
            <v>11.407564949312402</v>
          </cell>
        </row>
        <row r="8099">
          <cell r="P8099">
            <v>100000</v>
          </cell>
          <cell r="Q8099">
            <v>11.512925464970229</v>
          </cell>
        </row>
        <row r="8100">
          <cell r="P8100">
            <v>30000</v>
          </cell>
          <cell r="Q8100">
            <v>10.308952660644293</v>
          </cell>
        </row>
        <row r="8101">
          <cell r="P8101">
            <v>100000</v>
          </cell>
          <cell r="Q8101">
            <v>11.512925464970229</v>
          </cell>
        </row>
        <row r="8102">
          <cell r="P8102">
            <v>120000</v>
          </cell>
          <cell r="Q8102">
            <v>11.695247021764184</v>
          </cell>
        </row>
        <row r="8103">
          <cell r="P8103">
            <v>40000</v>
          </cell>
          <cell r="Q8103">
            <v>10.596634733096073</v>
          </cell>
        </row>
        <row r="8104">
          <cell r="P8104">
            <v>40000</v>
          </cell>
          <cell r="Q8104">
            <v>10.596634733096073</v>
          </cell>
        </row>
        <row r="8105">
          <cell r="P8105">
            <v>350000</v>
          </cell>
          <cell r="Q8105">
            <v>12.765688433465597</v>
          </cell>
        </row>
        <row r="8106">
          <cell r="P8106">
            <v>650000</v>
          </cell>
          <cell r="Q8106">
            <v>13.38472764187182</v>
          </cell>
        </row>
        <row r="8107">
          <cell r="P8107">
            <v>30000</v>
          </cell>
          <cell r="Q8107">
            <v>10.308952660644293</v>
          </cell>
        </row>
        <row r="8108">
          <cell r="P8108">
            <v>250000</v>
          </cell>
          <cell r="Q8108">
            <v>12.429216196844383</v>
          </cell>
        </row>
        <row r="8109">
          <cell r="P8109">
            <v>30000</v>
          </cell>
          <cell r="Q8109">
            <v>10.308952660644293</v>
          </cell>
        </row>
        <row r="8110">
          <cell r="P8110">
            <v>310000</v>
          </cell>
          <cell r="Q8110">
            <v>12.644327576461329</v>
          </cell>
        </row>
        <row r="8111">
          <cell r="P8111">
            <v>230000</v>
          </cell>
          <cell r="Q8111">
            <v>12.345834587905333</v>
          </cell>
        </row>
        <row r="8112">
          <cell r="P8112">
            <v>30000</v>
          </cell>
          <cell r="Q8112">
            <v>10.308952660644293</v>
          </cell>
        </row>
        <row r="8113">
          <cell r="P8113">
            <v>550000</v>
          </cell>
          <cell r="Q8113">
            <v>13.217673557208654</v>
          </cell>
        </row>
        <row r="8114">
          <cell r="P8114">
            <v>250000</v>
          </cell>
          <cell r="Q8114">
            <v>12.429216196844383</v>
          </cell>
        </row>
        <row r="8115">
          <cell r="P8115">
            <v>750000</v>
          </cell>
          <cell r="Q8115">
            <v>13.527828485512494</v>
          </cell>
        </row>
        <row r="8116">
          <cell r="P8116">
            <v>170000</v>
          </cell>
          <cell r="Q8116">
            <v>12.043553716032399</v>
          </cell>
        </row>
        <row r="8117">
          <cell r="P8117">
            <v>150000</v>
          </cell>
          <cell r="Q8117">
            <v>11.918390573078392</v>
          </cell>
        </row>
        <row r="8118">
          <cell r="P8118">
            <v>310000</v>
          </cell>
          <cell r="Q8118">
            <v>12.644327576461329</v>
          </cell>
        </row>
        <row r="8119">
          <cell r="P8119">
            <v>280000</v>
          </cell>
          <cell r="Q8119">
            <v>12.542544882151386</v>
          </cell>
        </row>
        <row r="8120">
          <cell r="P8120">
            <v>290000</v>
          </cell>
          <cell r="Q8120">
            <v>12.577636201962656</v>
          </cell>
        </row>
        <row r="8121">
          <cell r="P8121">
            <v>500000</v>
          </cell>
          <cell r="Q8121">
            <v>13.122363377404328</v>
          </cell>
        </row>
        <row r="8122">
          <cell r="P8122">
            <v>300000</v>
          </cell>
          <cell r="Q8122">
            <v>12.611537753638338</v>
          </cell>
        </row>
        <row r="8123">
          <cell r="P8123">
            <v>300000</v>
          </cell>
          <cell r="Q8123">
            <v>12.611537753638338</v>
          </cell>
        </row>
        <row r="8124">
          <cell r="P8124">
            <v>350000</v>
          </cell>
          <cell r="Q8124">
            <v>12.765688433465597</v>
          </cell>
        </row>
        <row r="8125">
          <cell r="P8125">
            <v>380000</v>
          </cell>
          <cell r="Q8125">
            <v>12.847926531702569</v>
          </cell>
        </row>
        <row r="8126">
          <cell r="P8126">
            <v>300000</v>
          </cell>
          <cell r="Q8126">
            <v>12.611537753638338</v>
          </cell>
        </row>
        <row r="8127">
          <cell r="P8127">
            <v>250000</v>
          </cell>
          <cell r="Q8127">
            <v>12.429216196844383</v>
          </cell>
        </row>
        <row r="8128">
          <cell r="P8128">
            <v>390000</v>
          </cell>
          <cell r="Q8128">
            <v>12.873902018105829</v>
          </cell>
        </row>
        <row r="8129">
          <cell r="P8129">
            <v>260000</v>
          </cell>
          <cell r="Q8129">
            <v>12.468436909997665</v>
          </cell>
        </row>
        <row r="8130">
          <cell r="P8130">
            <v>400000</v>
          </cell>
          <cell r="Q8130">
            <v>12.899219826090119</v>
          </cell>
        </row>
        <row r="8131">
          <cell r="P8131">
            <v>250000</v>
          </cell>
          <cell r="Q8131">
            <v>12.429216196844383</v>
          </cell>
        </row>
        <row r="8132">
          <cell r="P8132">
            <v>380000</v>
          </cell>
          <cell r="Q8132">
            <v>12.847926531702569</v>
          </cell>
        </row>
        <row r="8133">
          <cell r="P8133">
            <v>1200000</v>
          </cell>
          <cell r="Q8133">
            <v>13.997832114758229</v>
          </cell>
        </row>
        <row r="8134">
          <cell r="P8134">
            <v>110000</v>
          </cell>
          <cell r="Q8134">
            <v>11.608235644774552</v>
          </cell>
        </row>
        <row r="8135">
          <cell r="P8135">
            <v>120000</v>
          </cell>
          <cell r="Q8135">
            <v>11.695247021764184</v>
          </cell>
        </row>
        <row r="8136">
          <cell r="P8136">
            <v>230000</v>
          </cell>
          <cell r="Q8136">
            <v>12.345834587905333</v>
          </cell>
        </row>
        <row r="8137">
          <cell r="P8137">
            <v>200000</v>
          </cell>
          <cell r="Q8137">
            <v>12.206072645530174</v>
          </cell>
        </row>
        <row r="8138">
          <cell r="P8138">
            <v>450000</v>
          </cell>
          <cell r="Q8138">
            <v>13.017002861746503</v>
          </cell>
        </row>
        <row r="8139">
          <cell r="P8139">
            <v>230000</v>
          </cell>
          <cell r="Q8139">
            <v>12.345834587905333</v>
          </cell>
        </row>
        <row r="8140">
          <cell r="P8140">
            <v>250000</v>
          </cell>
          <cell r="Q8140">
            <v>12.429216196844383</v>
          </cell>
        </row>
        <row r="8141">
          <cell r="P8141">
            <v>150000</v>
          </cell>
          <cell r="Q8141">
            <v>11.918390573078392</v>
          </cell>
        </row>
        <row r="8142">
          <cell r="P8142">
            <v>100000</v>
          </cell>
          <cell r="Q8142">
            <v>11.512925464970229</v>
          </cell>
        </row>
        <row r="8143">
          <cell r="P8143">
            <v>100000</v>
          </cell>
          <cell r="Q8143">
            <v>11.512925464970229</v>
          </cell>
        </row>
        <row r="8144">
          <cell r="P8144">
            <v>100000</v>
          </cell>
          <cell r="Q8144">
            <v>11.512925464970229</v>
          </cell>
        </row>
        <row r="8145">
          <cell r="P8145">
            <v>370000</v>
          </cell>
          <cell r="Q8145">
            <v>12.821258284620408</v>
          </cell>
        </row>
        <row r="8146">
          <cell r="P8146">
            <v>100000</v>
          </cell>
          <cell r="Q8146">
            <v>11.512925464970229</v>
          </cell>
        </row>
        <row r="8147">
          <cell r="P8147">
            <v>200000</v>
          </cell>
          <cell r="Q8147">
            <v>12.206072645530174</v>
          </cell>
        </row>
        <row r="8148">
          <cell r="P8148">
            <v>210000</v>
          </cell>
          <cell r="Q8148">
            <v>12.254862809699606</v>
          </cell>
        </row>
        <row r="8149">
          <cell r="P8149">
            <v>500000</v>
          </cell>
          <cell r="Q8149">
            <v>13.122363377404328</v>
          </cell>
        </row>
        <row r="8150">
          <cell r="P8150">
            <v>900000</v>
          </cell>
          <cell r="Q8150">
            <v>13.710150042306449</v>
          </cell>
        </row>
        <row r="8151">
          <cell r="P8151">
            <v>350000</v>
          </cell>
          <cell r="Q8151">
            <v>12.765688433465597</v>
          </cell>
        </row>
        <row r="8152">
          <cell r="P8152">
            <v>300000</v>
          </cell>
          <cell r="Q8152">
            <v>12.611537753638338</v>
          </cell>
        </row>
        <row r="8153">
          <cell r="P8153">
            <v>550000</v>
          </cell>
          <cell r="Q8153">
            <v>13.217673557208654</v>
          </cell>
        </row>
        <row r="8154">
          <cell r="P8154">
            <v>650000</v>
          </cell>
          <cell r="Q8154">
            <v>13.38472764187182</v>
          </cell>
        </row>
        <row r="8155">
          <cell r="P8155">
            <v>230000</v>
          </cell>
          <cell r="Q8155">
            <v>12.345834587905333</v>
          </cell>
        </row>
        <row r="8156">
          <cell r="P8156">
            <v>350000</v>
          </cell>
          <cell r="Q8156">
            <v>12.765688433465597</v>
          </cell>
        </row>
        <row r="8157">
          <cell r="P8157">
            <v>160000</v>
          </cell>
          <cell r="Q8157">
            <v>11.982929094215963</v>
          </cell>
        </row>
        <row r="8158">
          <cell r="P8158">
            <v>200000</v>
          </cell>
          <cell r="Q8158">
            <v>12.206072645530174</v>
          </cell>
        </row>
        <row r="8159">
          <cell r="P8159">
            <v>300000</v>
          </cell>
          <cell r="Q8159">
            <v>12.611537753638338</v>
          </cell>
        </row>
        <row r="8160">
          <cell r="P8160">
            <v>200000</v>
          </cell>
          <cell r="Q8160">
            <v>12.206072645530174</v>
          </cell>
        </row>
        <row r="8161">
          <cell r="P8161">
            <v>140000</v>
          </cell>
          <cell r="Q8161">
            <v>11.849397701591441</v>
          </cell>
        </row>
        <row r="8162">
          <cell r="P8162">
            <v>140000</v>
          </cell>
          <cell r="Q8162">
            <v>11.849397701591441</v>
          </cell>
        </row>
        <row r="8163">
          <cell r="P8163">
            <v>80000</v>
          </cell>
          <cell r="Q8163">
            <v>11.289781913656018</v>
          </cell>
        </row>
        <row r="8164">
          <cell r="P8164">
            <v>120000</v>
          </cell>
          <cell r="Q8164">
            <v>11.695247021764184</v>
          </cell>
        </row>
        <row r="8165">
          <cell r="P8165">
            <v>430000</v>
          </cell>
          <cell r="Q8165">
            <v>12.971540487669746</v>
          </cell>
        </row>
        <row r="8166">
          <cell r="P8166">
            <v>280000</v>
          </cell>
          <cell r="Q8166">
            <v>12.542544882151386</v>
          </cell>
        </row>
        <row r="8167">
          <cell r="P8167">
            <v>110000</v>
          </cell>
          <cell r="Q8167">
            <v>11.608235644774552</v>
          </cell>
        </row>
        <row r="8168">
          <cell r="P8168">
            <v>330000</v>
          </cell>
          <cell r="Q8168">
            <v>12.706847933442663</v>
          </cell>
        </row>
        <row r="8169">
          <cell r="P8169">
            <v>180000</v>
          </cell>
          <cell r="Q8169">
            <v>12.100712129872347</v>
          </cell>
        </row>
        <row r="8170">
          <cell r="P8170">
            <v>110000</v>
          </cell>
          <cell r="Q8170">
            <v>11.608235644774552</v>
          </cell>
        </row>
        <row r="8171">
          <cell r="P8171">
            <v>100000</v>
          </cell>
          <cell r="Q8171">
            <v>11.512925464970229</v>
          </cell>
        </row>
        <row r="8172">
          <cell r="P8172">
            <v>40000</v>
          </cell>
          <cell r="Q8172">
            <v>10.596634733096073</v>
          </cell>
        </row>
        <row r="8173">
          <cell r="P8173">
            <v>40000</v>
          </cell>
          <cell r="Q8173">
            <v>10.596634733096073</v>
          </cell>
        </row>
        <row r="8174">
          <cell r="P8174">
            <v>120000</v>
          </cell>
          <cell r="Q8174">
            <v>11.695247021764184</v>
          </cell>
        </row>
        <row r="8175">
          <cell r="P8175">
            <v>250000</v>
          </cell>
          <cell r="Q8175">
            <v>12.429216196844383</v>
          </cell>
        </row>
        <row r="8176">
          <cell r="P8176">
            <v>650000</v>
          </cell>
          <cell r="Q8176">
            <v>13.38472764187182</v>
          </cell>
        </row>
        <row r="8177">
          <cell r="P8177">
            <v>200000</v>
          </cell>
          <cell r="Q8177">
            <v>12.206072645530174</v>
          </cell>
        </row>
        <row r="8178">
          <cell r="P8178">
            <v>30000</v>
          </cell>
          <cell r="Q8178">
            <v>10.308952660644293</v>
          </cell>
        </row>
        <row r="8179">
          <cell r="P8179">
            <v>200000</v>
          </cell>
          <cell r="Q8179">
            <v>12.206072645530174</v>
          </cell>
        </row>
        <row r="8180">
          <cell r="P8180">
            <v>350000</v>
          </cell>
          <cell r="Q8180">
            <v>12.765688433465597</v>
          </cell>
        </row>
        <row r="8181">
          <cell r="P8181">
            <v>380000</v>
          </cell>
          <cell r="Q8181">
            <v>12.847926531702569</v>
          </cell>
        </row>
        <row r="8182">
          <cell r="P8182">
            <v>30000</v>
          </cell>
          <cell r="Q8182">
            <v>10.308952660644293</v>
          </cell>
        </row>
        <row r="8183">
          <cell r="P8183">
            <v>200000</v>
          </cell>
          <cell r="Q8183">
            <v>12.206072645530174</v>
          </cell>
        </row>
        <row r="8184">
          <cell r="P8184">
            <v>400000</v>
          </cell>
          <cell r="Q8184">
            <v>12.899219826090119</v>
          </cell>
        </row>
        <row r="8185">
          <cell r="P8185">
            <v>80000</v>
          </cell>
          <cell r="Q8185">
            <v>11.289781913656018</v>
          </cell>
        </row>
        <row r="8186">
          <cell r="P8186">
            <v>80000</v>
          </cell>
          <cell r="Q8186">
            <v>11.289781913656018</v>
          </cell>
        </row>
        <row r="8187">
          <cell r="P8187">
            <v>850000</v>
          </cell>
          <cell r="Q8187">
            <v>13.652991628466498</v>
          </cell>
        </row>
        <row r="8188">
          <cell r="P8188">
            <v>800000</v>
          </cell>
          <cell r="Q8188">
            <v>13.592367006650065</v>
          </cell>
        </row>
        <row r="8189">
          <cell r="P8189">
            <v>170000</v>
          </cell>
          <cell r="Q8189">
            <v>12.043553716032399</v>
          </cell>
        </row>
        <row r="8190">
          <cell r="P8190">
            <v>360000</v>
          </cell>
          <cell r="Q8190">
            <v>12.793859310432293</v>
          </cell>
        </row>
        <row r="8191">
          <cell r="P8191">
            <v>300000</v>
          </cell>
          <cell r="Q8191">
            <v>12.611537753638338</v>
          </cell>
        </row>
        <row r="8192">
          <cell r="P8192">
            <v>350000</v>
          </cell>
          <cell r="Q8192">
            <v>12.765688433465597</v>
          </cell>
        </row>
        <row r="8193">
          <cell r="P8193">
            <v>220000</v>
          </cell>
          <cell r="Q8193">
            <v>12.301382825334498</v>
          </cell>
        </row>
        <row r="8194">
          <cell r="P8194">
            <v>690000</v>
          </cell>
          <cell r="Q8194">
            <v>13.444446876573442</v>
          </cell>
        </row>
        <row r="8195">
          <cell r="P8195">
            <v>180000</v>
          </cell>
          <cell r="Q8195">
            <v>12.100712129872347</v>
          </cell>
        </row>
        <row r="8196">
          <cell r="P8196">
            <v>470000</v>
          </cell>
          <cell r="Q8196">
            <v>13.060487973686241</v>
          </cell>
        </row>
        <row r="8197">
          <cell r="P8197">
            <v>240000</v>
          </cell>
          <cell r="Q8197">
            <v>12.388394202324129</v>
          </cell>
        </row>
        <row r="8198">
          <cell r="P8198">
            <v>450000</v>
          </cell>
          <cell r="Q8198">
            <v>13.017002861746503</v>
          </cell>
        </row>
        <row r="8199">
          <cell r="P8199">
            <v>400000</v>
          </cell>
          <cell r="Q8199">
            <v>12.899219826090119</v>
          </cell>
        </row>
        <row r="8200">
          <cell r="P8200">
            <v>750000</v>
          </cell>
          <cell r="Q8200">
            <v>13.527828485512494</v>
          </cell>
        </row>
        <row r="8201">
          <cell r="P8201">
            <v>450000</v>
          </cell>
          <cell r="Q8201">
            <v>13.017002861746503</v>
          </cell>
        </row>
        <row r="8202">
          <cell r="P8202">
            <v>50000</v>
          </cell>
          <cell r="Q8202">
            <v>10.819778284410283</v>
          </cell>
        </row>
        <row r="8203">
          <cell r="P8203">
            <v>90000</v>
          </cell>
          <cell r="Q8203">
            <v>11.407564949312402</v>
          </cell>
        </row>
        <row r="8204">
          <cell r="P8204">
            <v>100000</v>
          </cell>
          <cell r="Q8204">
            <v>11.512925464970229</v>
          </cell>
        </row>
        <row r="8205">
          <cell r="P8205">
            <v>130000</v>
          </cell>
          <cell r="Q8205">
            <v>11.77528972943772</v>
          </cell>
        </row>
        <row r="8206">
          <cell r="P8206">
            <v>300000</v>
          </cell>
          <cell r="Q8206">
            <v>12.611537753638338</v>
          </cell>
        </row>
        <row r="8207">
          <cell r="P8207">
            <v>180000</v>
          </cell>
          <cell r="Q8207">
            <v>12.100712129872347</v>
          </cell>
        </row>
        <row r="8208">
          <cell r="P8208">
            <v>170000</v>
          </cell>
          <cell r="Q8208">
            <v>12.043553716032399</v>
          </cell>
        </row>
        <row r="8209">
          <cell r="P8209">
            <v>200000</v>
          </cell>
          <cell r="Q8209">
            <v>12.206072645530174</v>
          </cell>
        </row>
        <row r="8210">
          <cell r="P8210">
            <v>100000</v>
          </cell>
          <cell r="Q8210">
            <v>11.512925464970229</v>
          </cell>
        </row>
        <row r="8211">
          <cell r="P8211">
            <v>110000</v>
          </cell>
          <cell r="Q8211">
            <v>11.608235644774552</v>
          </cell>
        </row>
        <row r="8212">
          <cell r="P8212">
            <v>500000</v>
          </cell>
          <cell r="Q8212">
            <v>13.122363377404328</v>
          </cell>
        </row>
        <row r="8213">
          <cell r="P8213">
            <v>60000</v>
          </cell>
          <cell r="Q8213">
            <v>11.002099841204238</v>
          </cell>
        </row>
        <row r="8214">
          <cell r="P8214">
            <v>250000</v>
          </cell>
          <cell r="Q8214">
            <v>12.429216196844383</v>
          </cell>
        </row>
        <row r="8215">
          <cell r="P8215">
            <v>50000</v>
          </cell>
          <cell r="Q8215">
            <v>10.819778284410283</v>
          </cell>
        </row>
        <row r="8216">
          <cell r="P8216">
            <v>70000</v>
          </cell>
          <cell r="Q8216">
            <v>11.156250521031495</v>
          </cell>
        </row>
        <row r="8217">
          <cell r="P8217">
            <v>30000</v>
          </cell>
          <cell r="Q8217">
            <v>10.308952660644293</v>
          </cell>
        </row>
        <row r="8218">
          <cell r="P8218">
            <v>390000</v>
          </cell>
          <cell r="Q8218">
            <v>12.873902018105829</v>
          </cell>
        </row>
        <row r="8219">
          <cell r="P8219">
            <v>100000</v>
          </cell>
          <cell r="Q8219">
            <v>11.512925464970229</v>
          </cell>
        </row>
        <row r="8220">
          <cell r="P8220">
            <v>150000</v>
          </cell>
          <cell r="Q8220">
            <v>11.918390573078392</v>
          </cell>
        </row>
        <row r="8221">
          <cell r="P8221">
            <v>100000</v>
          </cell>
          <cell r="Q8221">
            <v>11.512925464970229</v>
          </cell>
        </row>
        <row r="8222">
          <cell r="P8222">
            <v>1100000</v>
          </cell>
          <cell r="Q8222">
            <v>13.910820737768599</v>
          </cell>
        </row>
        <row r="8223">
          <cell r="P8223">
            <v>310000</v>
          </cell>
          <cell r="Q8223">
            <v>12.644327576461329</v>
          </cell>
        </row>
        <row r="8224">
          <cell r="P8224">
            <v>180000</v>
          </cell>
          <cell r="Q8224">
            <v>12.100712129872347</v>
          </cell>
        </row>
        <row r="8225">
          <cell r="P8225">
            <v>180000</v>
          </cell>
          <cell r="Q8225">
            <v>12.100712129872347</v>
          </cell>
        </row>
        <row r="8226">
          <cell r="P8226">
            <v>280000</v>
          </cell>
          <cell r="Q8226">
            <v>12.542544882151386</v>
          </cell>
        </row>
        <row r="8227">
          <cell r="P8227">
            <v>200000</v>
          </cell>
          <cell r="Q8227">
            <v>12.206072645530174</v>
          </cell>
        </row>
        <row r="8228">
          <cell r="P8228">
            <v>230000</v>
          </cell>
          <cell r="Q8228">
            <v>12.345834587905333</v>
          </cell>
        </row>
        <row r="8229">
          <cell r="P8229">
            <v>300000</v>
          </cell>
          <cell r="Q8229">
            <v>12.611537753638338</v>
          </cell>
        </row>
        <row r="8230">
          <cell r="P8230">
            <v>200000</v>
          </cell>
          <cell r="Q8230">
            <v>12.206072645530174</v>
          </cell>
        </row>
        <row r="8231">
          <cell r="P8231">
            <v>240000</v>
          </cell>
          <cell r="Q8231">
            <v>12.388394202324129</v>
          </cell>
        </row>
        <row r="8232">
          <cell r="P8232">
            <v>250000</v>
          </cell>
          <cell r="Q8232">
            <v>12.429216196844383</v>
          </cell>
        </row>
        <row r="8233">
          <cell r="P8233">
            <v>250000</v>
          </cell>
          <cell r="Q8233">
            <v>12.429216196844383</v>
          </cell>
        </row>
        <row r="8234">
          <cell r="P8234">
            <v>550000</v>
          </cell>
          <cell r="Q8234">
            <v>13.217673557208654</v>
          </cell>
        </row>
        <row r="8235">
          <cell r="P8235">
            <v>150000</v>
          </cell>
          <cell r="Q8235">
            <v>11.918390573078392</v>
          </cell>
        </row>
        <row r="8236">
          <cell r="P8236">
            <v>50000</v>
          </cell>
          <cell r="Q8236">
            <v>10.819778284410283</v>
          </cell>
        </row>
        <row r="8237">
          <cell r="P8237">
            <v>70000</v>
          </cell>
          <cell r="Q8237">
            <v>11.156250521031495</v>
          </cell>
        </row>
        <row r="8238">
          <cell r="P8238">
            <v>250000</v>
          </cell>
          <cell r="Q8238">
            <v>12.429216196844383</v>
          </cell>
        </row>
        <row r="8239">
          <cell r="P8239">
            <v>60000</v>
          </cell>
          <cell r="Q8239">
            <v>11.002099841204238</v>
          </cell>
        </row>
        <row r="8240">
          <cell r="P8240">
            <v>90000</v>
          </cell>
          <cell r="Q8240">
            <v>11.407564949312402</v>
          </cell>
        </row>
        <row r="8241">
          <cell r="P8241">
            <v>30000</v>
          </cell>
          <cell r="Q8241">
            <v>10.308952660644293</v>
          </cell>
        </row>
        <row r="8242">
          <cell r="P8242">
            <v>90000</v>
          </cell>
          <cell r="Q8242">
            <v>11.407564949312402</v>
          </cell>
        </row>
        <row r="8243">
          <cell r="P8243">
            <v>120000</v>
          </cell>
          <cell r="Q8243">
            <v>11.695247021764184</v>
          </cell>
        </row>
        <row r="8244">
          <cell r="P8244">
            <v>390000</v>
          </cell>
          <cell r="Q8244">
            <v>12.873902018105829</v>
          </cell>
        </row>
        <row r="8245">
          <cell r="P8245">
            <v>130000</v>
          </cell>
          <cell r="Q8245">
            <v>11.77528972943772</v>
          </cell>
        </row>
        <row r="8246">
          <cell r="P8246">
            <v>140000</v>
          </cell>
          <cell r="Q8246">
            <v>11.849397701591441</v>
          </cell>
        </row>
        <row r="8247">
          <cell r="P8247">
            <v>70000</v>
          </cell>
          <cell r="Q8247">
            <v>11.156250521031495</v>
          </cell>
        </row>
        <row r="8248">
          <cell r="P8248">
            <v>180000</v>
          </cell>
          <cell r="Q8248">
            <v>12.100712129872347</v>
          </cell>
        </row>
        <row r="8249">
          <cell r="P8249">
            <v>70000</v>
          </cell>
          <cell r="Q8249">
            <v>11.156250521031495</v>
          </cell>
        </row>
        <row r="8250">
          <cell r="P8250">
            <v>50000</v>
          </cell>
          <cell r="Q8250">
            <v>10.819778284410283</v>
          </cell>
        </row>
        <row r="8251">
          <cell r="P8251">
            <v>250000</v>
          </cell>
          <cell r="Q8251">
            <v>12.429216196844383</v>
          </cell>
        </row>
        <row r="8252">
          <cell r="P8252">
            <v>150000</v>
          </cell>
          <cell r="Q8252">
            <v>11.918390573078392</v>
          </cell>
        </row>
        <row r="8253">
          <cell r="P8253">
            <v>190000</v>
          </cell>
          <cell r="Q8253">
            <v>12.154779351142624</v>
          </cell>
        </row>
        <row r="8254">
          <cell r="P8254">
            <v>190000</v>
          </cell>
          <cell r="Q8254">
            <v>12.154779351142624</v>
          </cell>
        </row>
        <row r="8255">
          <cell r="P8255">
            <v>140000</v>
          </cell>
          <cell r="Q8255">
            <v>11.849397701591441</v>
          </cell>
        </row>
        <row r="8256">
          <cell r="P8256">
            <v>80000</v>
          </cell>
          <cell r="Q8256">
            <v>11.289781913656018</v>
          </cell>
        </row>
        <row r="8257">
          <cell r="P8257">
            <v>60000</v>
          </cell>
          <cell r="Q8257">
            <v>11.002099841204238</v>
          </cell>
        </row>
        <row r="8258">
          <cell r="P8258">
            <v>60000</v>
          </cell>
          <cell r="Q8258">
            <v>11.002099841204238</v>
          </cell>
        </row>
        <row r="8259">
          <cell r="P8259">
            <v>150000</v>
          </cell>
          <cell r="Q8259">
            <v>11.918390573078392</v>
          </cell>
        </row>
        <row r="8260">
          <cell r="P8260">
            <v>150000</v>
          </cell>
          <cell r="Q8260">
            <v>11.918390573078392</v>
          </cell>
        </row>
        <row r="8261">
          <cell r="P8261">
            <v>150000</v>
          </cell>
          <cell r="Q8261">
            <v>11.918390573078392</v>
          </cell>
        </row>
        <row r="8262">
          <cell r="P8262">
            <v>150000</v>
          </cell>
          <cell r="Q8262">
            <v>11.918390573078392</v>
          </cell>
        </row>
        <row r="8263">
          <cell r="P8263">
            <v>100000</v>
          </cell>
          <cell r="Q8263">
            <v>11.512925464970229</v>
          </cell>
        </row>
        <row r="8264">
          <cell r="P8264">
            <v>40000</v>
          </cell>
          <cell r="Q8264">
            <v>10.596634733096073</v>
          </cell>
        </row>
        <row r="8265">
          <cell r="P8265">
            <v>200000</v>
          </cell>
          <cell r="Q8265">
            <v>12.206072645530174</v>
          </cell>
        </row>
        <row r="8266">
          <cell r="P8266">
            <v>240000</v>
          </cell>
          <cell r="Q8266">
            <v>12.388394202324129</v>
          </cell>
        </row>
        <row r="8267">
          <cell r="P8267">
            <v>280000</v>
          </cell>
          <cell r="Q8267">
            <v>12.542544882151386</v>
          </cell>
        </row>
        <row r="8268">
          <cell r="P8268">
            <v>30000</v>
          </cell>
          <cell r="Q8268">
            <v>10.308952660644293</v>
          </cell>
        </row>
        <row r="8269">
          <cell r="P8269">
            <v>50000</v>
          </cell>
          <cell r="Q8269">
            <v>10.819778284410283</v>
          </cell>
        </row>
        <row r="8270">
          <cell r="P8270">
            <v>70000</v>
          </cell>
          <cell r="Q8270">
            <v>11.156250521031495</v>
          </cell>
        </row>
        <row r="8271">
          <cell r="P8271">
            <v>100000</v>
          </cell>
          <cell r="Q8271">
            <v>11.512925464970229</v>
          </cell>
        </row>
        <row r="8272">
          <cell r="P8272">
            <v>150000</v>
          </cell>
          <cell r="Q8272">
            <v>11.918390573078392</v>
          </cell>
        </row>
        <row r="8273">
          <cell r="P8273">
            <v>180000</v>
          </cell>
          <cell r="Q8273">
            <v>12.100712129872347</v>
          </cell>
        </row>
        <row r="8274">
          <cell r="P8274">
            <v>80000</v>
          </cell>
          <cell r="Q8274">
            <v>11.289781913656018</v>
          </cell>
        </row>
        <row r="8275">
          <cell r="P8275">
            <v>400000</v>
          </cell>
          <cell r="Q8275">
            <v>12.899219826090119</v>
          </cell>
        </row>
        <row r="8276">
          <cell r="P8276">
            <v>600000</v>
          </cell>
          <cell r="Q8276">
            <v>13.304684934198283</v>
          </cell>
        </row>
        <row r="8277">
          <cell r="P8277">
            <v>500000</v>
          </cell>
          <cell r="Q8277">
            <v>13.122363377404328</v>
          </cell>
        </row>
        <row r="8278">
          <cell r="P8278">
            <v>300000</v>
          </cell>
          <cell r="Q8278">
            <v>12.611537753638338</v>
          </cell>
        </row>
        <row r="8279">
          <cell r="P8279">
            <v>270000</v>
          </cell>
          <cell r="Q8279">
            <v>12.506177237980511</v>
          </cell>
        </row>
        <row r="8280">
          <cell r="P8280">
            <v>150000</v>
          </cell>
          <cell r="Q8280">
            <v>11.918390573078392</v>
          </cell>
        </row>
        <row r="8281">
          <cell r="P8281">
            <v>50000</v>
          </cell>
          <cell r="Q8281">
            <v>10.819778284410283</v>
          </cell>
        </row>
        <row r="8282">
          <cell r="P8282">
            <v>120000</v>
          </cell>
          <cell r="Q8282">
            <v>11.695247021764184</v>
          </cell>
        </row>
        <row r="8283">
          <cell r="P8283">
            <v>250000</v>
          </cell>
          <cell r="Q8283">
            <v>12.429216196844383</v>
          </cell>
        </row>
        <row r="8284">
          <cell r="P8284">
            <v>70000</v>
          </cell>
          <cell r="Q8284">
            <v>11.156250521031495</v>
          </cell>
        </row>
        <row r="8285">
          <cell r="P8285">
            <v>50000</v>
          </cell>
          <cell r="Q8285">
            <v>10.819778284410283</v>
          </cell>
        </row>
        <row r="8286">
          <cell r="P8286">
            <v>100000</v>
          </cell>
          <cell r="Q8286">
            <v>11.512925464970229</v>
          </cell>
        </row>
        <row r="8287">
          <cell r="P8287">
            <v>230000</v>
          </cell>
          <cell r="Q8287">
            <v>12.345834587905333</v>
          </cell>
        </row>
        <row r="8288">
          <cell r="P8288">
            <v>180000</v>
          </cell>
          <cell r="Q8288">
            <v>12.100712129872347</v>
          </cell>
        </row>
        <row r="8289">
          <cell r="P8289">
            <v>50000</v>
          </cell>
          <cell r="Q8289">
            <v>10.819778284410283</v>
          </cell>
        </row>
        <row r="8290">
          <cell r="P8290">
            <v>200000</v>
          </cell>
          <cell r="Q8290">
            <v>12.206072645530174</v>
          </cell>
        </row>
        <row r="8291">
          <cell r="P8291">
            <v>100000</v>
          </cell>
          <cell r="Q8291">
            <v>11.512925464970229</v>
          </cell>
        </row>
        <row r="8292">
          <cell r="P8292">
            <v>140000</v>
          </cell>
          <cell r="Q8292">
            <v>11.849397701591441</v>
          </cell>
        </row>
        <row r="8293">
          <cell r="P8293">
            <v>40000</v>
          </cell>
          <cell r="Q8293">
            <v>10.596634733096073</v>
          </cell>
        </row>
        <row r="8294">
          <cell r="P8294">
            <v>60000</v>
          </cell>
          <cell r="Q8294">
            <v>11.002099841204238</v>
          </cell>
        </row>
        <row r="8295">
          <cell r="P8295">
            <v>200000</v>
          </cell>
          <cell r="Q8295">
            <v>12.206072645530174</v>
          </cell>
        </row>
        <row r="8296">
          <cell r="P8296">
            <v>40000</v>
          </cell>
          <cell r="Q8296">
            <v>10.596634733096073</v>
          </cell>
        </row>
        <row r="8297">
          <cell r="P8297">
            <v>150000</v>
          </cell>
          <cell r="Q8297">
            <v>11.918390573078392</v>
          </cell>
        </row>
        <row r="8298">
          <cell r="P8298">
            <v>60000</v>
          </cell>
          <cell r="Q8298">
            <v>11.002099841204238</v>
          </cell>
        </row>
        <row r="8299">
          <cell r="P8299">
            <v>300000</v>
          </cell>
          <cell r="Q8299">
            <v>12.611537753638338</v>
          </cell>
        </row>
        <row r="8300">
          <cell r="P8300">
            <v>50000</v>
          </cell>
          <cell r="Q8300">
            <v>10.819778284410283</v>
          </cell>
        </row>
        <row r="8301">
          <cell r="P8301">
            <v>30000</v>
          </cell>
          <cell r="Q8301">
            <v>10.308952660644293</v>
          </cell>
        </row>
        <row r="8302">
          <cell r="P8302">
            <v>300000</v>
          </cell>
          <cell r="Q8302">
            <v>12.611537753638338</v>
          </cell>
        </row>
        <row r="8303">
          <cell r="P8303">
            <v>250000</v>
          </cell>
          <cell r="Q8303">
            <v>12.429216196844383</v>
          </cell>
        </row>
        <row r="8304">
          <cell r="P8304">
            <v>310000</v>
          </cell>
          <cell r="Q8304">
            <v>12.644327576461329</v>
          </cell>
        </row>
        <row r="8305">
          <cell r="P8305">
            <v>2520000</v>
          </cell>
          <cell r="Q8305">
            <v>14.739769459487606</v>
          </cell>
        </row>
        <row r="8306">
          <cell r="P8306">
            <v>420000</v>
          </cell>
          <cell r="Q8306">
            <v>12.948009990259552</v>
          </cell>
        </row>
        <row r="8307">
          <cell r="P8307">
            <v>170000</v>
          </cell>
          <cell r="Q8307">
            <v>12.043553716032399</v>
          </cell>
        </row>
        <row r="8308">
          <cell r="P8308">
            <v>450000</v>
          </cell>
          <cell r="Q8308">
            <v>13.017002861746503</v>
          </cell>
        </row>
        <row r="8309">
          <cell r="P8309">
            <v>800000</v>
          </cell>
          <cell r="Q8309">
            <v>13.592367006650065</v>
          </cell>
        </row>
        <row r="8310">
          <cell r="P8310">
            <v>280000</v>
          </cell>
          <cell r="Q8310">
            <v>12.542544882151386</v>
          </cell>
        </row>
        <row r="8311">
          <cell r="P8311">
            <v>120000</v>
          </cell>
          <cell r="Q8311">
            <v>11.695247021764184</v>
          </cell>
        </row>
        <row r="8312">
          <cell r="P8312">
            <v>30000</v>
          </cell>
          <cell r="Q8312">
            <v>10.308952660644293</v>
          </cell>
        </row>
        <row r="8313">
          <cell r="P8313">
            <v>1000000</v>
          </cell>
          <cell r="Q8313">
            <v>13.815510557964274</v>
          </cell>
        </row>
        <row r="8314">
          <cell r="P8314">
            <v>100000</v>
          </cell>
          <cell r="Q8314">
            <v>11.512925464970229</v>
          </cell>
        </row>
        <row r="8315">
          <cell r="P8315">
            <v>680000</v>
          </cell>
          <cell r="Q8315">
            <v>13.42984807715229</v>
          </cell>
        </row>
        <row r="8316">
          <cell r="P8316">
            <v>80000</v>
          </cell>
          <cell r="Q8316">
            <v>11.289781913656018</v>
          </cell>
        </row>
        <row r="8317">
          <cell r="P8317">
            <v>100000</v>
          </cell>
          <cell r="Q8317">
            <v>11.512925464970229</v>
          </cell>
        </row>
        <row r="8318">
          <cell r="P8318">
            <v>70000</v>
          </cell>
          <cell r="Q8318">
            <v>11.156250521031495</v>
          </cell>
        </row>
        <row r="8319">
          <cell r="P8319">
            <v>250000</v>
          </cell>
          <cell r="Q8319">
            <v>12.429216196844383</v>
          </cell>
        </row>
        <row r="8320">
          <cell r="P8320">
            <v>400000</v>
          </cell>
          <cell r="Q8320">
            <v>12.899219826090119</v>
          </cell>
        </row>
        <row r="8321">
          <cell r="P8321">
            <v>160000</v>
          </cell>
          <cell r="Q8321">
            <v>11.982929094215963</v>
          </cell>
        </row>
        <row r="8322">
          <cell r="P8322">
            <v>500000</v>
          </cell>
          <cell r="Q8322">
            <v>13.122363377404328</v>
          </cell>
        </row>
        <row r="8323">
          <cell r="P8323">
            <v>380000</v>
          </cell>
          <cell r="Q8323">
            <v>12.847926531702569</v>
          </cell>
        </row>
        <row r="8324">
          <cell r="P8324">
            <v>1200000</v>
          </cell>
          <cell r="Q8324">
            <v>13.997832114758229</v>
          </cell>
        </row>
        <row r="8325">
          <cell r="P8325">
            <v>2520000</v>
          </cell>
          <cell r="Q8325">
            <v>14.739769459487606</v>
          </cell>
        </row>
        <row r="8326">
          <cell r="P8326">
            <v>90000</v>
          </cell>
          <cell r="Q8326">
            <v>11.407564949312402</v>
          </cell>
        </row>
        <row r="8327">
          <cell r="P8327">
            <v>200000</v>
          </cell>
          <cell r="Q8327">
            <v>12.206072645530174</v>
          </cell>
        </row>
        <row r="8328">
          <cell r="P8328">
            <v>70000</v>
          </cell>
          <cell r="Q8328">
            <v>11.156250521031495</v>
          </cell>
        </row>
        <row r="8329">
          <cell r="P8329">
            <v>110000</v>
          </cell>
          <cell r="Q8329">
            <v>11.608235644774552</v>
          </cell>
        </row>
        <row r="8330">
          <cell r="P8330">
            <v>80000</v>
          </cell>
          <cell r="Q8330">
            <v>11.289781913656018</v>
          </cell>
        </row>
        <row r="8331">
          <cell r="P8331">
            <v>100000</v>
          </cell>
          <cell r="Q8331">
            <v>11.512925464970229</v>
          </cell>
        </row>
        <row r="8332">
          <cell r="P8332">
            <v>150000</v>
          </cell>
          <cell r="Q8332">
            <v>11.918390573078392</v>
          </cell>
        </row>
        <row r="8333">
          <cell r="P8333">
            <v>150000</v>
          </cell>
          <cell r="Q8333">
            <v>11.918390573078392</v>
          </cell>
        </row>
        <row r="8334">
          <cell r="P8334">
            <v>250000</v>
          </cell>
          <cell r="Q8334">
            <v>12.429216196844383</v>
          </cell>
        </row>
        <row r="8335">
          <cell r="P8335">
            <v>430000</v>
          </cell>
          <cell r="Q8335">
            <v>12.971540487669746</v>
          </cell>
        </row>
        <row r="8336">
          <cell r="P8336">
            <v>170000</v>
          </cell>
          <cell r="Q8336">
            <v>12.043553716032399</v>
          </cell>
        </row>
        <row r="8337">
          <cell r="P8337">
            <v>2520000</v>
          </cell>
          <cell r="Q8337">
            <v>14.739769459487606</v>
          </cell>
        </row>
        <row r="8338">
          <cell r="P8338">
            <v>300000</v>
          </cell>
          <cell r="Q8338">
            <v>12.611537753638338</v>
          </cell>
        </row>
        <row r="8339">
          <cell r="P8339">
            <v>130000</v>
          </cell>
          <cell r="Q8339">
            <v>11.77528972943772</v>
          </cell>
        </row>
        <row r="8340">
          <cell r="P8340">
            <v>180000</v>
          </cell>
          <cell r="Q8340">
            <v>12.100712129872347</v>
          </cell>
        </row>
        <row r="8341">
          <cell r="P8341">
            <v>100000</v>
          </cell>
          <cell r="Q8341">
            <v>11.512925464970229</v>
          </cell>
        </row>
        <row r="8342">
          <cell r="P8342">
            <v>200000</v>
          </cell>
          <cell r="Q8342">
            <v>12.206072645530174</v>
          </cell>
        </row>
        <row r="8343">
          <cell r="P8343">
            <v>80000</v>
          </cell>
          <cell r="Q8343">
            <v>11.289781913656018</v>
          </cell>
        </row>
        <row r="8344">
          <cell r="P8344">
            <v>80000</v>
          </cell>
          <cell r="Q8344">
            <v>11.289781913656018</v>
          </cell>
        </row>
        <row r="8345">
          <cell r="P8345">
            <v>50000</v>
          </cell>
          <cell r="Q8345">
            <v>10.819778284410283</v>
          </cell>
        </row>
        <row r="8346">
          <cell r="P8346">
            <v>110000</v>
          </cell>
          <cell r="Q8346">
            <v>11.608235644774552</v>
          </cell>
        </row>
        <row r="8347">
          <cell r="P8347">
            <v>180000</v>
          </cell>
          <cell r="Q8347">
            <v>12.100712129872347</v>
          </cell>
        </row>
        <row r="8348">
          <cell r="P8348">
            <v>50000</v>
          </cell>
          <cell r="Q8348">
            <v>10.819778284410283</v>
          </cell>
        </row>
        <row r="8349">
          <cell r="P8349">
            <v>80000</v>
          </cell>
          <cell r="Q8349">
            <v>11.289781913656018</v>
          </cell>
        </row>
        <row r="8350">
          <cell r="P8350">
            <v>130000</v>
          </cell>
          <cell r="Q8350">
            <v>11.77528972943772</v>
          </cell>
        </row>
        <row r="8351">
          <cell r="P8351">
            <v>200000</v>
          </cell>
          <cell r="Q8351">
            <v>12.206072645530174</v>
          </cell>
        </row>
        <row r="8352">
          <cell r="P8352">
            <v>230000</v>
          </cell>
          <cell r="Q8352">
            <v>12.345834587905333</v>
          </cell>
        </row>
        <row r="8353">
          <cell r="P8353">
            <v>80000</v>
          </cell>
          <cell r="Q8353">
            <v>11.289781913656018</v>
          </cell>
        </row>
        <row r="8354">
          <cell r="P8354">
            <v>90000</v>
          </cell>
          <cell r="Q8354">
            <v>11.407564949312402</v>
          </cell>
        </row>
        <row r="8355">
          <cell r="P8355">
            <v>500000</v>
          </cell>
          <cell r="Q8355">
            <v>13.122363377404328</v>
          </cell>
        </row>
        <row r="8356">
          <cell r="P8356">
            <v>140000</v>
          </cell>
          <cell r="Q8356">
            <v>11.849397701591441</v>
          </cell>
        </row>
        <row r="8357">
          <cell r="P8357">
            <v>40000</v>
          </cell>
          <cell r="Q8357">
            <v>10.596634733096073</v>
          </cell>
        </row>
        <row r="8358">
          <cell r="P8358">
            <v>150000</v>
          </cell>
          <cell r="Q8358">
            <v>11.918390573078392</v>
          </cell>
        </row>
        <row r="8359">
          <cell r="P8359">
            <v>300000</v>
          </cell>
          <cell r="Q8359">
            <v>12.611537753638338</v>
          </cell>
        </row>
        <row r="8360">
          <cell r="P8360">
            <v>110000</v>
          </cell>
          <cell r="Q8360">
            <v>11.608235644774552</v>
          </cell>
        </row>
        <row r="8361">
          <cell r="P8361">
            <v>130000</v>
          </cell>
          <cell r="Q8361">
            <v>11.77528972943772</v>
          </cell>
        </row>
        <row r="8362">
          <cell r="P8362">
            <v>230000</v>
          </cell>
          <cell r="Q8362">
            <v>12.345834587905333</v>
          </cell>
        </row>
        <row r="8363">
          <cell r="P8363">
            <v>280000</v>
          </cell>
          <cell r="Q8363">
            <v>12.542544882151386</v>
          </cell>
        </row>
        <row r="8364">
          <cell r="P8364">
            <v>280000</v>
          </cell>
          <cell r="Q8364">
            <v>12.542544882151386</v>
          </cell>
        </row>
        <row r="8365">
          <cell r="P8365">
            <v>90000</v>
          </cell>
          <cell r="Q8365">
            <v>11.407564949312402</v>
          </cell>
        </row>
        <row r="8366">
          <cell r="P8366">
            <v>150000</v>
          </cell>
          <cell r="Q8366">
            <v>11.918390573078392</v>
          </cell>
        </row>
        <row r="8367">
          <cell r="P8367">
            <v>200000</v>
          </cell>
          <cell r="Q8367">
            <v>12.206072645530174</v>
          </cell>
        </row>
        <row r="8368">
          <cell r="P8368">
            <v>100000</v>
          </cell>
          <cell r="Q8368">
            <v>11.512925464970229</v>
          </cell>
        </row>
        <row r="8369">
          <cell r="P8369">
            <v>30000</v>
          </cell>
          <cell r="Q8369">
            <v>10.308952660644293</v>
          </cell>
        </row>
        <row r="8370">
          <cell r="P8370">
            <v>500000</v>
          </cell>
          <cell r="Q8370">
            <v>13.122363377404328</v>
          </cell>
        </row>
        <row r="8371">
          <cell r="P8371">
            <v>90000</v>
          </cell>
          <cell r="Q8371">
            <v>11.407564949312402</v>
          </cell>
        </row>
        <row r="8372">
          <cell r="P8372">
            <v>150000</v>
          </cell>
          <cell r="Q8372">
            <v>11.918390573078392</v>
          </cell>
        </row>
        <row r="8373">
          <cell r="P8373">
            <v>150000</v>
          </cell>
          <cell r="Q8373">
            <v>11.918390573078392</v>
          </cell>
        </row>
        <row r="8374">
          <cell r="P8374">
            <v>80000</v>
          </cell>
          <cell r="Q8374">
            <v>11.289781913656018</v>
          </cell>
        </row>
        <row r="8375">
          <cell r="P8375">
            <v>140000</v>
          </cell>
          <cell r="Q8375">
            <v>11.849397701591441</v>
          </cell>
        </row>
        <row r="8376">
          <cell r="P8376">
            <v>150000</v>
          </cell>
          <cell r="Q8376">
            <v>11.918390573078392</v>
          </cell>
        </row>
        <row r="8377">
          <cell r="P8377">
            <v>180000</v>
          </cell>
          <cell r="Q8377">
            <v>12.100712129872347</v>
          </cell>
        </row>
        <row r="8378">
          <cell r="P8378">
            <v>200000</v>
          </cell>
          <cell r="Q8378">
            <v>12.206072645530174</v>
          </cell>
        </row>
        <row r="8379">
          <cell r="P8379">
            <v>400000</v>
          </cell>
          <cell r="Q8379">
            <v>12.899219826090119</v>
          </cell>
        </row>
        <row r="8380">
          <cell r="P8380">
            <v>150000</v>
          </cell>
          <cell r="Q8380">
            <v>11.918390573078392</v>
          </cell>
        </row>
        <row r="8381">
          <cell r="P8381">
            <v>250000</v>
          </cell>
          <cell r="Q8381">
            <v>12.429216196844383</v>
          </cell>
        </row>
        <row r="8382">
          <cell r="P8382">
            <v>1000000</v>
          </cell>
          <cell r="Q8382">
            <v>13.815510557964274</v>
          </cell>
        </row>
        <row r="8383">
          <cell r="P8383">
            <v>70000</v>
          </cell>
          <cell r="Q8383">
            <v>11.156250521031495</v>
          </cell>
        </row>
        <row r="8384">
          <cell r="P8384">
            <v>120000</v>
          </cell>
          <cell r="Q8384">
            <v>11.695247021764184</v>
          </cell>
        </row>
        <row r="8385">
          <cell r="P8385">
            <v>150000</v>
          </cell>
          <cell r="Q8385">
            <v>11.918390573078392</v>
          </cell>
        </row>
        <row r="8386">
          <cell r="P8386">
            <v>170000</v>
          </cell>
          <cell r="Q8386">
            <v>12.043553716032399</v>
          </cell>
        </row>
        <row r="8387">
          <cell r="P8387">
            <v>250000</v>
          </cell>
          <cell r="Q8387">
            <v>12.429216196844383</v>
          </cell>
        </row>
        <row r="8388">
          <cell r="P8388">
            <v>150000</v>
          </cell>
          <cell r="Q8388">
            <v>11.918390573078392</v>
          </cell>
        </row>
        <row r="8389">
          <cell r="P8389">
            <v>40000</v>
          </cell>
          <cell r="Q8389">
            <v>10.596634733096073</v>
          </cell>
        </row>
        <row r="8390">
          <cell r="P8390">
            <v>180000</v>
          </cell>
          <cell r="Q8390">
            <v>12.100712129872347</v>
          </cell>
        </row>
        <row r="8391">
          <cell r="P8391">
            <v>140000</v>
          </cell>
          <cell r="Q8391">
            <v>11.849397701591441</v>
          </cell>
        </row>
        <row r="8392">
          <cell r="P8392">
            <v>80000</v>
          </cell>
          <cell r="Q8392">
            <v>11.289781913656018</v>
          </cell>
        </row>
        <row r="8393">
          <cell r="P8393">
            <v>330000</v>
          </cell>
          <cell r="Q8393">
            <v>12.706847933442663</v>
          </cell>
        </row>
        <row r="8394">
          <cell r="P8394">
            <v>700000</v>
          </cell>
          <cell r="Q8394">
            <v>13.458835614025542</v>
          </cell>
        </row>
        <row r="8395">
          <cell r="P8395">
            <v>70000</v>
          </cell>
          <cell r="Q8395">
            <v>11.156250521031495</v>
          </cell>
        </row>
        <row r="8396">
          <cell r="P8396">
            <v>240000</v>
          </cell>
          <cell r="Q8396">
            <v>12.388394202324129</v>
          </cell>
        </row>
        <row r="8397">
          <cell r="P8397">
            <v>280000</v>
          </cell>
          <cell r="Q8397">
            <v>12.542544882151386</v>
          </cell>
        </row>
        <row r="8398">
          <cell r="P8398">
            <v>120000</v>
          </cell>
          <cell r="Q8398">
            <v>11.695247021764184</v>
          </cell>
        </row>
        <row r="8399">
          <cell r="P8399">
            <v>80000</v>
          </cell>
          <cell r="Q8399">
            <v>11.289781913656018</v>
          </cell>
        </row>
        <row r="8400">
          <cell r="P8400">
            <v>220000</v>
          </cell>
          <cell r="Q8400">
            <v>12.301382825334498</v>
          </cell>
        </row>
        <row r="8401">
          <cell r="P8401">
            <v>100000</v>
          </cell>
          <cell r="Q8401">
            <v>11.512925464970229</v>
          </cell>
        </row>
        <row r="8402">
          <cell r="P8402">
            <v>80000</v>
          </cell>
          <cell r="Q8402">
            <v>11.289781913656018</v>
          </cell>
        </row>
        <row r="8403">
          <cell r="P8403">
            <v>90000</v>
          </cell>
          <cell r="Q8403">
            <v>11.407564949312402</v>
          </cell>
        </row>
        <row r="8404">
          <cell r="P8404">
            <v>400000</v>
          </cell>
          <cell r="Q8404">
            <v>12.899219826090119</v>
          </cell>
        </row>
        <row r="8405">
          <cell r="P8405">
            <v>200000</v>
          </cell>
          <cell r="Q8405">
            <v>12.206072645530174</v>
          </cell>
        </row>
        <row r="8406">
          <cell r="P8406">
            <v>330000</v>
          </cell>
          <cell r="Q8406">
            <v>12.706847933442663</v>
          </cell>
        </row>
        <row r="8407">
          <cell r="P8407">
            <v>100000</v>
          </cell>
          <cell r="Q8407">
            <v>11.512925464970229</v>
          </cell>
        </row>
        <row r="8408">
          <cell r="P8408">
            <v>80000</v>
          </cell>
          <cell r="Q8408">
            <v>11.289781913656018</v>
          </cell>
        </row>
        <row r="8409">
          <cell r="P8409">
            <v>210000</v>
          </cell>
          <cell r="Q8409">
            <v>12.254862809699606</v>
          </cell>
        </row>
        <row r="8410">
          <cell r="P8410">
            <v>200000</v>
          </cell>
          <cell r="Q8410">
            <v>12.206072645530174</v>
          </cell>
        </row>
        <row r="8411">
          <cell r="P8411">
            <v>100000</v>
          </cell>
          <cell r="Q8411">
            <v>11.512925464970229</v>
          </cell>
        </row>
        <row r="8412">
          <cell r="P8412">
            <v>380000</v>
          </cell>
          <cell r="Q8412">
            <v>12.847926531702569</v>
          </cell>
        </row>
        <row r="8413">
          <cell r="P8413">
            <v>120000</v>
          </cell>
          <cell r="Q8413">
            <v>11.695247021764184</v>
          </cell>
        </row>
        <row r="8414">
          <cell r="P8414">
            <v>70000</v>
          </cell>
          <cell r="Q8414">
            <v>11.156250521031495</v>
          </cell>
        </row>
        <row r="8415">
          <cell r="P8415">
            <v>150000</v>
          </cell>
          <cell r="Q8415">
            <v>11.918390573078392</v>
          </cell>
        </row>
        <row r="8416">
          <cell r="P8416">
            <v>140000</v>
          </cell>
          <cell r="Q8416">
            <v>11.849397701591441</v>
          </cell>
        </row>
        <row r="8417">
          <cell r="P8417">
            <v>210000</v>
          </cell>
          <cell r="Q8417">
            <v>12.254862809699606</v>
          </cell>
        </row>
        <row r="8418">
          <cell r="P8418">
            <v>750000</v>
          </cell>
          <cell r="Q8418">
            <v>13.527828485512494</v>
          </cell>
        </row>
        <row r="8419">
          <cell r="P8419">
            <v>1000000</v>
          </cell>
          <cell r="Q8419">
            <v>13.815510557964274</v>
          </cell>
        </row>
        <row r="8420">
          <cell r="P8420">
            <v>110000</v>
          </cell>
          <cell r="Q8420">
            <v>11.608235644774552</v>
          </cell>
        </row>
        <row r="8421">
          <cell r="P8421">
            <v>130000</v>
          </cell>
          <cell r="Q8421">
            <v>11.77528972943772</v>
          </cell>
        </row>
        <row r="8422">
          <cell r="P8422">
            <v>150000</v>
          </cell>
          <cell r="Q8422">
            <v>11.918390573078392</v>
          </cell>
        </row>
        <row r="8423">
          <cell r="P8423">
            <v>180000</v>
          </cell>
          <cell r="Q8423">
            <v>12.100712129872347</v>
          </cell>
        </row>
        <row r="8424">
          <cell r="P8424">
            <v>330000</v>
          </cell>
          <cell r="Q8424">
            <v>12.706847933442663</v>
          </cell>
        </row>
        <row r="8425">
          <cell r="P8425">
            <v>290000</v>
          </cell>
          <cell r="Q8425">
            <v>12.577636201962656</v>
          </cell>
        </row>
        <row r="8426">
          <cell r="P8426">
            <v>250000</v>
          </cell>
          <cell r="Q8426">
            <v>12.429216196844383</v>
          </cell>
        </row>
        <row r="8427">
          <cell r="P8427">
            <v>120000</v>
          </cell>
          <cell r="Q8427">
            <v>11.695247021764184</v>
          </cell>
        </row>
        <row r="8428">
          <cell r="P8428">
            <v>110000</v>
          </cell>
          <cell r="Q8428">
            <v>11.608235644774552</v>
          </cell>
        </row>
        <row r="8429">
          <cell r="P8429">
            <v>130000</v>
          </cell>
          <cell r="Q8429">
            <v>11.77528972943772</v>
          </cell>
        </row>
        <row r="8430">
          <cell r="P8430">
            <v>150000</v>
          </cell>
          <cell r="Q8430">
            <v>11.918390573078392</v>
          </cell>
        </row>
        <row r="8431">
          <cell r="P8431">
            <v>150000</v>
          </cell>
          <cell r="Q8431">
            <v>11.918390573078392</v>
          </cell>
        </row>
        <row r="8432">
          <cell r="P8432">
            <v>180000</v>
          </cell>
          <cell r="Q8432">
            <v>12.100712129872347</v>
          </cell>
        </row>
        <row r="8433">
          <cell r="P8433">
            <v>100000</v>
          </cell>
          <cell r="Q8433">
            <v>11.512925464970229</v>
          </cell>
        </row>
        <row r="8434">
          <cell r="P8434">
            <v>40000</v>
          </cell>
          <cell r="Q8434">
            <v>10.596634733096073</v>
          </cell>
        </row>
        <row r="8435">
          <cell r="P8435">
            <v>130000</v>
          </cell>
          <cell r="Q8435">
            <v>11.77528972943772</v>
          </cell>
        </row>
        <row r="8436">
          <cell r="P8436">
            <v>130000</v>
          </cell>
          <cell r="Q8436">
            <v>11.77528972943772</v>
          </cell>
        </row>
        <row r="8437">
          <cell r="P8437">
            <v>120000</v>
          </cell>
          <cell r="Q8437">
            <v>11.695247021764184</v>
          </cell>
        </row>
        <row r="8438">
          <cell r="P8438">
            <v>140000</v>
          </cell>
          <cell r="Q8438">
            <v>11.849397701591441</v>
          </cell>
        </row>
        <row r="8439">
          <cell r="P8439">
            <v>560000</v>
          </cell>
          <cell r="Q8439">
            <v>13.235692062711331</v>
          </cell>
        </row>
        <row r="8440">
          <cell r="P8440">
            <v>40000</v>
          </cell>
          <cell r="Q8440">
            <v>10.596634733096073</v>
          </cell>
        </row>
        <row r="8441">
          <cell r="P8441">
            <v>80000</v>
          </cell>
          <cell r="Q8441">
            <v>11.289781913656018</v>
          </cell>
        </row>
        <row r="8442">
          <cell r="P8442">
            <v>280000</v>
          </cell>
          <cell r="Q8442">
            <v>12.542544882151386</v>
          </cell>
        </row>
        <row r="8443">
          <cell r="P8443">
            <v>120000</v>
          </cell>
          <cell r="Q8443">
            <v>11.695247021764184</v>
          </cell>
        </row>
        <row r="8444">
          <cell r="P8444">
            <v>160000</v>
          </cell>
          <cell r="Q8444">
            <v>11.982929094215963</v>
          </cell>
        </row>
        <row r="8445">
          <cell r="P8445">
            <v>360000</v>
          </cell>
          <cell r="Q8445">
            <v>12.793859310432293</v>
          </cell>
        </row>
        <row r="8446">
          <cell r="P8446">
            <v>430000</v>
          </cell>
          <cell r="Q8446">
            <v>12.971540487669746</v>
          </cell>
        </row>
        <row r="8447">
          <cell r="P8447">
            <v>60000</v>
          </cell>
          <cell r="Q8447">
            <v>11.002099841204238</v>
          </cell>
        </row>
        <row r="8448">
          <cell r="P8448">
            <v>50000</v>
          </cell>
          <cell r="Q8448">
            <v>10.819778284410283</v>
          </cell>
        </row>
        <row r="8449">
          <cell r="P8449">
            <v>20000</v>
          </cell>
          <cell r="Q8449">
            <v>9.9034875525361272</v>
          </cell>
        </row>
        <row r="8450">
          <cell r="P8450">
            <v>70000</v>
          </cell>
          <cell r="Q8450">
            <v>11.156250521031495</v>
          </cell>
        </row>
        <row r="8451">
          <cell r="P8451">
            <v>280000</v>
          </cell>
          <cell r="Q8451">
            <v>12.542544882151386</v>
          </cell>
        </row>
        <row r="8452">
          <cell r="P8452">
            <v>100000</v>
          </cell>
          <cell r="Q8452">
            <v>11.512925464970229</v>
          </cell>
        </row>
        <row r="8453">
          <cell r="P8453">
            <v>110000</v>
          </cell>
          <cell r="Q8453">
            <v>11.608235644774552</v>
          </cell>
        </row>
        <row r="8454">
          <cell r="P8454">
            <v>90000</v>
          </cell>
          <cell r="Q8454">
            <v>11.407564949312402</v>
          </cell>
        </row>
        <row r="8455">
          <cell r="P8455">
            <v>20000</v>
          </cell>
          <cell r="Q8455">
            <v>9.9034875525361272</v>
          </cell>
        </row>
        <row r="8456">
          <cell r="P8456">
            <v>410000</v>
          </cell>
          <cell r="Q8456">
            <v>12.923912438680491</v>
          </cell>
        </row>
        <row r="8457">
          <cell r="P8457">
            <v>250000</v>
          </cell>
          <cell r="Q8457">
            <v>12.429216196844383</v>
          </cell>
        </row>
        <row r="8458">
          <cell r="P8458">
            <v>400000</v>
          </cell>
          <cell r="Q8458">
            <v>12.899219826090119</v>
          </cell>
        </row>
        <row r="8459">
          <cell r="P8459">
            <v>130000</v>
          </cell>
          <cell r="Q8459">
            <v>11.77528972943772</v>
          </cell>
        </row>
        <row r="8460">
          <cell r="P8460">
            <v>170000</v>
          </cell>
          <cell r="Q8460">
            <v>12.043553716032399</v>
          </cell>
        </row>
        <row r="8461">
          <cell r="P8461">
            <v>100000</v>
          </cell>
          <cell r="Q8461">
            <v>11.512925464970229</v>
          </cell>
        </row>
        <row r="8462">
          <cell r="P8462">
            <v>170000</v>
          </cell>
          <cell r="Q8462">
            <v>12.043553716032399</v>
          </cell>
        </row>
        <row r="8463">
          <cell r="P8463">
            <v>170000</v>
          </cell>
          <cell r="Q8463">
            <v>12.043553716032399</v>
          </cell>
        </row>
        <row r="8464">
          <cell r="P8464">
            <v>500000</v>
          </cell>
          <cell r="Q8464">
            <v>13.122363377404328</v>
          </cell>
        </row>
        <row r="8465">
          <cell r="P8465">
            <v>210000</v>
          </cell>
          <cell r="Q8465">
            <v>12.254862809699606</v>
          </cell>
        </row>
        <row r="8466">
          <cell r="P8466">
            <v>150000</v>
          </cell>
          <cell r="Q8466">
            <v>11.918390573078392</v>
          </cell>
        </row>
        <row r="8467">
          <cell r="P8467">
            <v>230000</v>
          </cell>
          <cell r="Q8467">
            <v>12.345834587905333</v>
          </cell>
        </row>
        <row r="8468">
          <cell r="P8468">
            <v>130000</v>
          </cell>
          <cell r="Q8468">
            <v>11.77528972943772</v>
          </cell>
        </row>
        <row r="8469">
          <cell r="P8469">
            <v>400000</v>
          </cell>
          <cell r="Q8469">
            <v>12.899219826090119</v>
          </cell>
        </row>
        <row r="8470">
          <cell r="P8470">
            <v>400000</v>
          </cell>
          <cell r="Q8470">
            <v>12.899219826090119</v>
          </cell>
        </row>
        <row r="8471">
          <cell r="P8471">
            <v>300000</v>
          </cell>
          <cell r="Q8471">
            <v>12.611537753638338</v>
          </cell>
        </row>
        <row r="8472">
          <cell r="P8472">
            <v>160000</v>
          </cell>
          <cell r="Q8472">
            <v>11.982929094215963</v>
          </cell>
        </row>
        <row r="8473">
          <cell r="P8473">
            <v>180000</v>
          </cell>
          <cell r="Q8473">
            <v>12.100712129872347</v>
          </cell>
        </row>
        <row r="8474">
          <cell r="P8474">
            <v>140000</v>
          </cell>
          <cell r="Q8474">
            <v>11.849397701591441</v>
          </cell>
        </row>
        <row r="8475">
          <cell r="P8475">
            <v>2520000</v>
          </cell>
          <cell r="Q8475">
            <v>14.739769459487606</v>
          </cell>
        </row>
        <row r="8476">
          <cell r="P8476">
            <v>850000</v>
          </cell>
          <cell r="Q8476">
            <v>13.652991628466498</v>
          </cell>
        </row>
        <row r="8477">
          <cell r="P8477">
            <v>90000</v>
          </cell>
          <cell r="Q8477">
            <v>11.407564949312402</v>
          </cell>
        </row>
        <row r="8478">
          <cell r="P8478">
            <v>80000</v>
          </cell>
          <cell r="Q8478">
            <v>11.289781913656018</v>
          </cell>
        </row>
        <row r="8479">
          <cell r="P8479">
            <v>300000</v>
          </cell>
          <cell r="Q8479">
            <v>12.611537753638338</v>
          </cell>
        </row>
        <row r="8480">
          <cell r="P8480">
            <v>40000</v>
          </cell>
          <cell r="Q8480">
            <v>10.596634733096073</v>
          </cell>
        </row>
        <row r="8481">
          <cell r="P8481">
            <v>150000</v>
          </cell>
          <cell r="Q8481">
            <v>11.918390573078392</v>
          </cell>
        </row>
        <row r="8482">
          <cell r="P8482">
            <v>70000</v>
          </cell>
          <cell r="Q8482">
            <v>11.156250521031495</v>
          </cell>
        </row>
        <row r="8483">
          <cell r="P8483">
            <v>190000</v>
          </cell>
          <cell r="Q8483">
            <v>12.154779351142624</v>
          </cell>
        </row>
        <row r="8484">
          <cell r="P8484">
            <v>170000</v>
          </cell>
          <cell r="Q8484">
            <v>12.043553716032399</v>
          </cell>
        </row>
        <row r="8485">
          <cell r="P8485">
            <v>150000</v>
          </cell>
          <cell r="Q8485">
            <v>11.918390573078392</v>
          </cell>
        </row>
        <row r="8486">
          <cell r="P8486">
            <v>120000</v>
          </cell>
          <cell r="Q8486">
            <v>11.695247021764184</v>
          </cell>
        </row>
        <row r="8487">
          <cell r="P8487">
            <v>120000</v>
          </cell>
          <cell r="Q8487">
            <v>11.695247021764184</v>
          </cell>
        </row>
        <row r="8488">
          <cell r="P8488">
            <v>190000</v>
          </cell>
          <cell r="Q8488">
            <v>12.154779351142624</v>
          </cell>
        </row>
        <row r="8489">
          <cell r="P8489">
            <v>100000</v>
          </cell>
          <cell r="Q8489">
            <v>11.512925464970229</v>
          </cell>
        </row>
        <row r="8490">
          <cell r="P8490">
            <v>50000</v>
          </cell>
          <cell r="Q8490">
            <v>10.819778284410283</v>
          </cell>
        </row>
        <row r="8491">
          <cell r="P8491">
            <v>20000</v>
          </cell>
          <cell r="Q8491">
            <v>9.9034875525361272</v>
          </cell>
        </row>
        <row r="8492">
          <cell r="P8492">
            <v>90000</v>
          </cell>
          <cell r="Q8492">
            <v>11.407564949312402</v>
          </cell>
        </row>
        <row r="8493">
          <cell r="P8493">
            <v>300000</v>
          </cell>
          <cell r="Q8493">
            <v>12.611537753638338</v>
          </cell>
        </row>
        <row r="8494">
          <cell r="P8494">
            <v>110000</v>
          </cell>
          <cell r="Q8494">
            <v>11.608235644774552</v>
          </cell>
        </row>
        <row r="8495">
          <cell r="P8495">
            <v>210000</v>
          </cell>
          <cell r="Q8495">
            <v>12.254862809699606</v>
          </cell>
        </row>
        <row r="8496">
          <cell r="P8496">
            <v>120000</v>
          </cell>
          <cell r="Q8496">
            <v>11.695247021764184</v>
          </cell>
        </row>
        <row r="8497">
          <cell r="P8497">
            <v>200000</v>
          </cell>
          <cell r="Q8497">
            <v>12.206072645530174</v>
          </cell>
        </row>
        <row r="8498">
          <cell r="P8498">
            <v>200000</v>
          </cell>
          <cell r="Q8498">
            <v>12.206072645530174</v>
          </cell>
        </row>
        <row r="8499">
          <cell r="P8499">
            <v>130000</v>
          </cell>
          <cell r="Q8499">
            <v>11.77528972943772</v>
          </cell>
        </row>
        <row r="8500">
          <cell r="P8500">
            <v>160000</v>
          </cell>
          <cell r="Q8500">
            <v>11.982929094215963</v>
          </cell>
        </row>
        <row r="8501">
          <cell r="P8501">
            <v>40000</v>
          </cell>
          <cell r="Q8501">
            <v>10.596634733096073</v>
          </cell>
        </row>
        <row r="8502">
          <cell r="P8502">
            <v>200000</v>
          </cell>
          <cell r="Q8502">
            <v>12.206072645530174</v>
          </cell>
        </row>
        <row r="8503">
          <cell r="P8503">
            <v>250000</v>
          </cell>
          <cell r="Q8503">
            <v>12.429216196844383</v>
          </cell>
        </row>
        <row r="8504">
          <cell r="P8504">
            <v>70000</v>
          </cell>
          <cell r="Q8504">
            <v>11.156250521031495</v>
          </cell>
        </row>
        <row r="8505">
          <cell r="P8505">
            <v>200000</v>
          </cell>
          <cell r="Q8505">
            <v>12.206072645530174</v>
          </cell>
        </row>
        <row r="8506">
          <cell r="P8506">
            <v>160000</v>
          </cell>
          <cell r="Q8506">
            <v>11.982929094215963</v>
          </cell>
        </row>
        <row r="8507">
          <cell r="P8507">
            <v>200000</v>
          </cell>
          <cell r="Q8507">
            <v>12.206072645530174</v>
          </cell>
        </row>
        <row r="8508">
          <cell r="P8508">
            <v>200000</v>
          </cell>
          <cell r="Q8508">
            <v>12.206072645530174</v>
          </cell>
        </row>
        <row r="8509">
          <cell r="P8509">
            <v>200000</v>
          </cell>
          <cell r="Q8509">
            <v>12.206072645530174</v>
          </cell>
        </row>
        <row r="8510">
          <cell r="P8510">
            <v>90000</v>
          </cell>
          <cell r="Q8510">
            <v>11.407564949312402</v>
          </cell>
        </row>
        <row r="8511">
          <cell r="P8511">
            <v>110000</v>
          </cell>
          <cell r="Q8511">
            <v>11.608235644774552</v>
          </cell>
        </row>
        <row r="8512">
          <cell r="P8512">
            <v>200000</v>
          </cell>
          <cell r="Q8512">
            <v>12.206072645530174</v>
          </cell>
        </row>
        <row r="8513">
          <cell r="P8513">
            <v>150000</v>
          </cell>
          <cell r="Q8513">
            <v>11.918390573078392</v>
          </cell>
        </row>
        <row r="8514">
          <cell r="P8514">
            <v>140000</v>
          </cell>
          <cell r="Q8514">
            <v>11.849397701591441</v>
          </cell>
        </row>
        <row r="8515">
          <cell r="P8515">
            <v>50000</v>
          </cell>
          <cell r="Q8515">
            <v>10.819778284410283</v>
          </cell>
        </row>
        <row r="8516">
          <cell r="P8516">
            <v>240000</v>
          </cell>
          <cell r="Q8516">
            <v>12.388394202324129</v>
          </cell>
        </row>
        <row r="8517">
          <cell r="P8517">
            <v>60000</v>
          </cell>
          <cell r="Q8517">
            <v>11.002099841204238</v>
          </cell>
        </row>
        <row r="8518">
          <cell r="P8518">
            <v>130000</v>
          </cell>
          <cell r="Q8518">
            <v>11.77528972943772</v>
          </cell>
        </row>
        <row r="8519">
          <cell r="P8519">
            <v>130000</v>
          </cell>
          <cell r="Q8519">
            <v>11.77528972943772</v>
          </cell>
        </row>
        <row r="8520">
          <cell r="P8520">
            <v>150000</v>
          </cell>
          <cell r="Q8520">
            <v>11.918390573078392</v>
          </cell>
        </row>
        <row r="8521">
          <cell r="P8521">
            <v>160000</v>
          </cell>
          <cell r="Q8521">
            <v>11.982929094215963</v>
          </cell>
        </row>
        <row r="8522">
          <cell r="P8522">
            <v>150000</v>
          </cell>
          <cell r="Q8522">
            <v>11.918390573078392</v>
          </cell>
        </row>
        <row r="8523">
          <cell r="P8523">
            <v>360000</v>
          </cell>
          <cell r="Q8523">
            <v>12.793859310432293</v>
          </cell>
        </row>
        <row r="8524">
          <cell r="P8524">
            <v>140000</v>
          </cell>
          <cell r="Q8524">
            <v>11.849397701591441</v>
          </cell>
        </row>
        <row r="8525">
          <cell r="P8525">
            <v>150000</v>
          </cell>
          <cell r="Q8525">
            <v>11.918390573078392</v>
          </cell>
        </row>
        <row r="8526">
          <cell r="P8526">
            <v>110000</v>
          </cell>
          <cell r="Q8526">
            <v>11.608235644774552</v>
          </cell>
        </row>
        <row r="8527">
          <cell r="P8527">
            <v>180000</v>
          </cell>
          <cell r="Q8527">
            <v>12.100712129872347</v>
          </cell>
        </row>
        <row r="8528">
          <cell r="P8528">
            <v>110000</v>
          </cell>
          <cell r="Q8528">
            <v>11.608235644774552</v>
          </cell>
        </row>
        <row r="8529">
          <cell r="P8529">
            <v>50000</v>
          </cell>
          <cell r="Q8529">
            <v>10.819778284410283</v>
          </cell>
        </row>
        <row r="8530">
          <cell r="P8530">
            <v>190000</v>
          </cell>
          <cell r="Q8530">
            <v>12.154779351142624</v>
          </cell>
        </row>
        <row r="8531">
          <cell r="P8531">
            <v>260000</v>
          </cell>
          <cell r="Q8531">
            <v>12.468436909997665</v>
          </cell>
        </row>
        <row r="8532">
          <cell r="P8532">
            <v>110000</v>
          </cell>
          <cell r="Q8532">
            <v>11.608235644774552</v>
          </cell>
        </row>
        <row r="8533">
          <cell r="P8533">
            <v>390000</v>
          </cell>
          <cell r="Q8533">
            <v>12.873902018105829</v>
          </cell>
        </row>
        <row r="8534">
          <cell r="P8534">
            <v>200000</v>
          </cell>
          <cell r="Q8534">
            <v>12.206072645530174</v>
          </cell>
        </row>
        <row r="8535">
          <cell r="P8535">
            <v>150000</v>
          </cell>
          <cell r="Q8535">
            <v>11.918390573078392</v>
          </cell>
        </row>
        <row r="8536">
          <cell r="P8536">
            <v>150000</v>
          </cell>
          <cell r="Q8536">
            <v>11.918390573078392</v>
          </cell>
        </row>
        <row r="8537">
          <cell r="P8537">
            <v>260000</v>
          </cell>
          <cell r="Q8537">
            <v>12.468436909997665</v>
          </cell>
        </row>
        <row r="8538">
          <cell r="P8538">
            <v>120000</v>
          </cell>
          <cell r="Q8538">
            <v>11.695247021764184</v>
          </cell>
        </row>
        <row r="8539">
          <cell r="P8539">
            <v>180000</v>
          </cell>
          <cell r="Q8539">
            <v>12.100712129872347</v>
          </cell>
        </row>
        <row r="8540">
          <cell r="P8540">
            <v>350000</v>
          </cell>
          <cell r="Q8540">
            <v>12.765688433465597</v>
          </cell>
        </row>
        <row r="8541">
          <cell r="P8541">
            <v>190000</v>
          </cell>
          <cell r="Q8541">
            <v>12.154779351142624</v>
          </cell>
        </row>
        <row r="8542">
          <cell r="P8542">
            <v>350000</v>
          </cell>
          <cell r="Q8542">
            <v>12.765688433465597</v>
          </cell>
        </row>
        <row r="8543">
          <cell r="P8543">
            <v>40000</v>
          </cell>
          <cell r="Q8543">
            <v>10.596634733096073</v>
          </cell>
        </row>
        <row r="8544">
          <cell r="P8544">
            <v>130000</v>
          </cell>
          <cell r="Q8544">
            <v>11.77528972943772</v>
          </cell>
        </row>
        <row r="8545">
          <cell r="P8545">
            <v>90000</v>
          </cell>
          <cell r="Q8545">
            <v>11.407564949312402</v>
          </cell>
        </row>
        <row r="8546">
          <cell r="P8546">
            <v>80000</v>
          </cell>
          <cell r="Q8546">
            <v>11.289781913656018</v>
          </cell>
        </row>
        <row r="8547">
          <cell r="P8547">
            <v>100000</v>
          </cell>
          <cell r="Q8547">
            <v>11.512925464970229</v>
          </cell>
        </row>
        <row r="8548">
          <cell r="P8548">
            <v>140000</v>
          </cell>
          <cell r="Q8548">
            <v>11.849397701591441</v>
          </cell>
        </row>
        <row r="8549">
          <cell r="P8549">
            <v>150000</v>
          </cell>
          <cell r="Q8549">
            <v>11.918390573078392</v>
          </cell>
        </row>
        <row r="8550">
          <cell r="P8550">
            <v>240000</v>
          </cell>
          <cell r="Q8550">
            <v>12.388394202324129</v>
          </cell>
        </row>
        <row r="8551">
          <cell r="P8551">
            <v>310000</v>
          </cell>
          <cell r="Q8551">
            <v>12.644327576461329</v>
          </cell>
        </row>
        <row r="8552">
          <cell r="P8552">
            <v>70000</v>
          </cell>
          <cell r="Q8552">
            <v>11.156250521031495</v>
          </cell>
        </row>
        <row r="8553">
          <cell r="P8553">
            <v>300000</v>
          </cell>
          <cell r="Q8553">
            <v>12.611537753638338</v>
          </cell>
        </row>
        <row r="8554">
          <cell r="P8554">
            <v>110000</v>
          </cell>
          <cell r="Q8554">
            <v>11.608235644774552</v>
          </cell>
        </row>
        <row r="8555">
          <cell r="P8555">
            <v>130000</v>
          </cell>
          <cell r="Q8555">
            <v>11.77528972943772</v>
          </cell>
        </row>
        <row r="8556">
          <cell r="P8556">
            <v>50000</v>
          </cell>
          <cell r="Q8556">
            <v>10.819778284410283</v>
          </cell>
        </row>
        <row r="8557">
          <cell r="P8557">
            <v>110000</v>
          </cell>
          <cell r="Q8557">
            <v>11.608235644774552</v>
          </cell>
        </row>
        <row r="8558">
          <cell r="P8558">
            <v>90000</v>
          </cell>
          <cell r="Q8558">
            <v>11.407564949312402</v>
          </cell>
        </row>
        <row r="8559">
          <cell r="P8559">
            <v>180000</v>
          </cell>
          <cell r="Q8559">
            <v>12.100712129872347</v>
          </cell>
        </row>
        <row r="8560">
          <cell r="P8560">
            <v>60000</v>
          </cell>
          <cell r="Q8560">
            <v>11.002099841204238</v>
          </cell>
        </row>
        <row r="8561">
          <cell r="P8561">
            <v>80000</v>
          </cell>
          <cell r="Q8561">
            <v>11.289781913656018</v>
          </cell>
        </row>
        <row r="8562">
          <cell r="P8562">
            <v>120000</v>
          </cell>
          <cell r="Q8562">
            <v>11.695247021764184</v>
          </cell>
        </row>
        <row r="8563">
          <cell r="P8563">
            <v>700000</v>
          </cell>
          <cell r="Q8563">
            <v>13.458835614025542</v>
          </cell>
        </row>
        <row r="8564">
          <cell r="P8564">
            <v>2520000</v>
          </cell>
          <cell r="Q8564">
            <v>14.739769459487606</v>
          </cell>
        </row>
        <row r="8565">
          <cell r="P8565">
            <v>300000</v>
          </cell>
          <cell r="Q8565">
            <v>12.611537753638338</v>
          </cell>
        </row>
        <row r="8566">
          <cell r="P8566">
            <v>150000</v>
          </cell>
          <cell r="Q8566">
            <v>11.918390573078392</v>
          </cell>
        </row>
        <row r="8567">
          <cell r="P8567">
            <v>80000</v>
          </cell>
          <cell r="Q8567">
            <v>11.289781913656018</v>
          </cell>
        </row>
        <row r="8568">
          <cell r="P8568">
            <v>80000</v>
          </cell>
          <cell r="Q8568">
            <v>11.289781913656018</v>
          </cell>
        </row>
        <row r="8569">
          <cell r="P8569">
            <v>350000</v>
          </cell>
          <cell r="Q8569">
            <v>12.765688433465597</v>
          </cell>
        </row>
        <row r="8570">
          <cell r="P8570">
            <v>100000</v>
          </cell>
          <cell r="Q8570">
            <v>11.512925464970229</v>
          </cell>
        </row>
        <row r="8571">
          <cell r="P8571">
            <v>200000</v>
          </cell>
          <cell r="Q8571">
            <v>12.206072645530174</v>
          </cell>
        </row>
        <row r="8572">
          <cell r="P8572">
            <v>2520000</v>
          </cell>
          <cell r="Q8572">
            <v>14.739769459487606</v>
          </cell>
        </row>
        <row r="8573">
          <cell r="P8573">
            <v>350000</v>
          </cell>
          <cell r="Q8573">
            <v>12.765688433465597</v>
          </cell>
        </row>
        <row r="8574">
          <cell r="P8574">
            <v>160000</v>
          </cell>
          <cell r="Q8574">
            <v>11.982929094215963</v>
          </cell>
        </row>
        <row r="8575">
          <cell r="P8575">
            <v>100000</v>
          </cell>
          <cell r="Q8575">
            <v>11.512925464970229</v>
          </cell>
        </row>
        <row r="8576">
          <cell r="P8576">
            <v>350000</v>
          </cell>
          <cell r="Q8576">
            <v>12.765688433465597</v>
          </cell>
        </row>
        <row r="8577">
          <cell r="P8577">
            <v>500000</v>
          </cell>
          <cell r="Q8577">
            <v>13.122363377404328</v>
          </cell>
        </row>
        <row r="8578">
          <cell r="P8578">
            <v>120000</v>
          </cell>
          <cell r="Q8578">
            <v>11.695247021764184</v>
          </cell>
        </row>
        <row r="8579">
          <cell r="P8579">
            <v>90000</v>
          </cell>
          <cell r="Q8579">
            <v>11.407564949312402</v>
          </cell>
        </row>
        <row r="8580">
          <cell r="P8580">
            <v>100000</v>
          </cell>
          <cell r="Q8580">
            <v>11.512925464970229</v>
          </cell>
        </row>
        <row r="8581">
          <cell r="P8581">
            <v>400000</v>
          </cell>
          <cell r="Q8581">
            <v>12.899219826090119</v>
          </cell>
        </row>
        <row r="8582">
          <cell r="P8582">
            <v>530000</v>
          </cell>
          <cell r="Q8582">
            <v>13.180632285528304</v>
          </cell>
        </row>
        <row r="8583">
          <cell r="P8583">
            <v>130000</v>
          </cell>
          <cell r="Q8583">
            <v>11.77528972943772</v>
          </cell>
        </row>
        <row r="8584">
          <cell r="P8584">
            <v>110000</v>
          </cell>
          <cell r="Q8584">
            <v>11.608235644774552</v>
          </cell>
        </row>
        <row r="8585">
          <cell r="P8585">
            <v>190000</v>
          </cell>
          <cell r="Q8585">
            <v>12.154779351142624</v>
          </cell>
        </row>
        <row r="8586">
          <cell r="P8586">
            <v>110000</v>
          </cell>
          <cell r="Q8586">
            <v>11.608235644774552</v>
          </cell>
        </row>
        <row r="8587">
          <cell r="P8587">
            <v>120000</v>
          </cell>
          <cell r="Q8587">
            <v>11.695247021764184</v>
          </cell>
        </row>
        <row r="8588">
          <cell r="P8588">
            <v>110000</v>
          </cell>
          <cell r="Q8588">
            <v>11.608235644774552</v>
          </cell>
        </row>
        <row r="8589">
          <cell r="P8589">
            <v>180000</v>
          </cell>
          <cell r="Q8589">
            <v>12.100712129872347</v>
          </cell>
        </row>
        <row r="8590">
          <cell r="P8590">
            <v>180000</v>
          </cell>
          <cell r="Q8590">
            <v>12.100712129872347</v>
          </cell>
        </row>
        <row r="8591">
          <cell r="P8591">
            <v>230000</v>
          </cell>
          <cell r="Q8591">
            <v>12.345834587905333</v>
          </cell>
        </row>
        <row r="8592">
          <cell r="P8592">
            <v>180000</v>
          </cell>
          <cell r="Q8592">
            <v>12.100712129872347</v>
          </cell>
        </row>
        <row r="8593">
          <cell r="P8593">
            <v>170000</v>
          </cell>
          <cell r="Q8593">
            <v>12.043553716032399</v>
          </cell>
        </row>
        <row r="8594">
          <cell r="P8594">
            <v>140000</v>
          </cell>
          <cell r="Q8594">
            <v>11.849397701591441</v>
          </cell>
        </row>
        <row r="8595">
          <cell r="P8595">
            <v>60000</v>
          </cell>
          <cell r="Q8595">
            <v>11.002099841204238</v>
          </cell>
        </row>
        <row r="8596">
          <cell r="P8596">
            <v>130000</v>
          </cell>
          <cell r="Q8596">
            <v>11.77528972943772</v>
          </cell>
        </row>
        <row r="8597">
          <cell r="P8597">
            <v>200000</v>
          </cell>
          <cell r="Q8597">
            <v>12.206072645530174</v>
          </cell>
        </row>
        <row r="8598">
          <cell r="P8598">
            <v>200000</v>
          </cell>
          <cell r="Q8598">
            <v>12.206072645530174</v>
          </cell>
        </row>
        <row r="8599">
          <cell r="P8599">
            <v>180000</v>
          </cell>
          <cell r="Q8599">
            <v>12.100712129872347</v>
          </cell>
        </row>
        <row r="8600">
          <cell r="P8600">
            <v>120000</v>
          </cell>
          <cell r="Q8600">
            <v>11.695247021764184</v>
          </cell>
        </row>
        <row r="8601">
          <cell r="P8601">
            <v>130000</v>
          </cell>
          <cell r="Q8601">
            <v>11.77528972943772</v>
          </cell>
        </row>
        <row r="8602">
          <cell r="P8602">
            <v>150000</v>
          </cell>
          <cell r="Q8602">
            <v>11.918390573078392</v>
          </cell>
        </row>
        <row r="8603">
          <cell r="P8603">
            <v>90000</v>
          </cell>
          <cell r="Q8603">
            <v>11.407564949312402</v>
          </cell>
        </row>
        <row r="8604">
          <cell r="P8604">
            <v>500000</v>
          </cell>
          <cell r="Q8604">
            <v>13.122363377404328</v>
          </cell>
        </row>
        <row r="8605">
          <cell r="P8605">
            <v>290000</v>
          </cell>
          <cell r="Q8605">
            <v>12.577636201962656</v>
          </cell>
        </row>
        <row r="8606">
          <cell r="P8606">
            <v>210000</v>
          </cell>
          <cell r="Q8606">
            <v>12.254862809699606</v>
          </cell>
        </row>
        <row r="8607">
          <cell r="P8607">
            <v>750000</v>
          </cell>
          <cell r="Q8607">
            <v>13.527828485512494</v>
          </cell>
        </row>
        <row r="8608">
          <cell r="P8608">
            <v>200000</v>
          </cell>
          <cell r="Q8608">
            <v>12.206072645530174</v>
          </cell>
        </row>
        <row r="8609">
          <cell r="P8609">
            <v>200000</v>
          </cell>
          <cell r="Q8609">
            <v>12.206072645530174</v>
          </cell>
        </row>
        <row r="8610">
          <cell r="P8610">
            <v>400000</v>
          </cell>
          <cell r="Q8610">
            <v>12.899219826090119</v>
          </cell>
        </row>
        <row r="8611">
          <cell r="P8611">
            <v>400000</v>
          </cell>
          <cell r="Q8611">
            <v>12.899219826090119</v>
          </cell>
        </row>
        <row r="8612">
          <cell r="P8612">
            <v>600000</v>
          </cell>
          <cell r="Q8612">
            <v>13.304684934198283</v>
          </cell>
        </row>
        <row r="8613">
          <cell r="P8613">
            <v>40000</v>
          </cell>
          <cell r="Q8613">
            <v>10.596634733096073</v>
          </cell>
        </row>
        <row r="8614">
          <cell r="P8614">
            <v>60000</v>
          </cell>
          <cell r="Q8614">
            <v>11.002099841204238</v>
          </cell>
        </row>
        <row r="8615">
          <cell r="P8615">
            <v>100000</v>
          </cell>
          <cell r="Q8615">
            <v>11.512925464970229</v>
          </cell>
        </row>
        <row r="8616">
          <cell r="P8616">
            <v>10000</v>
          </cell>
          <cell r="Q8616">
            <v>9.2103403719761836</v>
          </cell>
        </row>
        <row r="8617">
          <cell r="P8617">
            <v>160000</v>
          </cell>
          <cell r="Q8617">
            <v>11.982929094215963</v>
          </cell>
        </row>
        <row r="8618">
          <cell r="P8618">
            <v>150000</v>
          </cell>
          <cell r="Q8618">
            <v>11.918390573078392</v>
          </cell>
        </row>
        <row r="8619">
          <cell r="P8619">
            <v>70000</v>
          </cell>
          <cell r="Q8619">
            <v>11.156250521031495</v>
          </cell>
        </row>
        <row r="8620">
          <cell r="P8620">
            <v>40000</v>
          </cell>
          <cell r="Q8620">
            <v>10.596634733096073</v>
          </cell>
        </row>
        <row r="8621">
          <cell r="P8621">
            <v>140000</v>
          </cell>
          <cell r="Q8621">
            <v>11.849397701591441</v>
          </cell>
        </row>
        <row r="8622">
          <cell r="P8622">
            <v>440000</v>
          </cell>
          <cell r="Q8622">
            <v>12.994530005894443</v>
          </cell>
        </row>
        <row r="8623">
          <cell r="P8623">
            <v>220000</v>
          </cell>
          <cell r="Q8623">
            <v>12.301382825334498</v>
          </cell>
        </row>
        <row r="8624">
          <cell r="P8624">
            <v>250000</v>
          </cell>
          <cell r="Q8624">
            <v>12.429216196844383</v>
          </cell>
        </row>
        <row r="8625">
          <cell r="P8625">
            <v>180000</v>
          </cell>
          <cell r="Q8625">
            <v>12.100712129872347</v>
          </cell>
        </row>
        <row r="8626">
          <cell r="P8626">
            <v>80000</v>
          </cell>
          <cell r="Q8626">
            <v>11.289781913656018</v>
          </cell>
        </row>
        <row r="8627">
          <cell r="P8627">
            <v>140000</v>
          </cell>
          <cell r="Q8627">
            <v>11.849397701591441</v>
          </cell>
        </row>
        <row r="8628">
          <cell r="P8628">
            <v>390000</v>
          </cell>
          <cell r="Q8628">
            <v>12.873902018105829</v>
          </cell>
        </row>
        <row r="8629">
          <cell r="P8629">
            <v>300000</v>
          </cell>
          <cell r="Q8629">
            <v>12.611537753638338</v>
          </cell>
        </row>
        <row r="8630">
          <cell r="P8630">
            <v>450000</v>
          </cell>
          <cell r="Q8630">
            <v>13.017002861746503</v>
          </cell>
        </row>
        <row r="8631">
          <cell r="P8631">
            <v>130000</v>
          </cell>
          <cell r="Q8631">
            <v>11.77528972943772</v>
          </cell>
        </row>
        <row r="8632">
          <cell r="P8632">
            <v>100000</v>
          </cell>
          <cell r="Q8632">
            <v>11.512925464970229</v>
          </cell>
        </row>
        <row r="8633">
          <cell r="P8633">
            <v>150000</v>
          </cell>
          <cell r="Q8633">
            <v>11.918390573078392</v>
          </cell>
        </row>
        <row r="8634">
          <cell r="P8634">
            <v>250000</v>
          </cell>
          <cell r="Q8634">
            <v>12.429216196844383</v>
          </cell>
        </row>
        <row r="8635">
          <cell r="P8635">
            <v>100000</v>
          </cell>
          <cell r="Q8635">
            <v>11.512925464970229</v>
          </cell>
        </row>
        <row r="8636">
          <cell r="P8636">
            <v>250000</v>
          </cell>
          <cell r="Q8636">
            <v>12.429216196844383</v>
          </cell>
        </row>
        <row r="8637">
          <cell r="P8637">
            <v>200000</v>
          </cell>
          <cell r="Q8637">
            <v>12.206072645530174</v>
          </cell>
        </row>
        <row r="8638">
          <cell r="P8638">
            <v>150000</v>
          </cell>
          <cell r="Q8638">
            <v>11.918390573078392</v>
          </cell>
        </row>
        <row r="8639">
          <cell r="P8639">
            <v>200000</v>
          </cell>
          <cell r="Q8639">
            <v>12.206072645530174</v>
          </cell>
        </row>
        <row r="8640">
          <cell r="P8640">
            <v>60000</v>
          </cell>
          <cell r="Q8640">
            <v>11.002099841204238</v>
          </cell>
        </row>
        <row r="8641">
          <cell r="P8641">
            <v>80000</v>
          </cell>
          <cell r="Q8641">
            <v>11.289781913656018</v>
          </cell>
        </row>
        <row r="8642">
          <cell r="P8642">
            <v>50000</v>
          </cell>
          <cell r="Q8642">
            <v>10.819778284410283</v>
          </cell>
        </row>
        <row r="8643">
          <cell r="P8643">
            <v>110000</v>
          </cell>
          <cell r="Q8643">
            <v>11.608235644774552</v>
          </cell>
        </row>
        <row r="8644">
          <cell r="P8644">
            <v>350000</v>
          </cell>
          <cell r="Q8644">
            <v>12.765688433465597</v>
          </cell>
        </row>
        <row r="8645">
          <cell r="P8645">
            <v>40000</v>
          </cell>
          <cell r="Q8645">
            <v>10.596634733096073</v>
          </cell>
        </row>
        <row r="8646">
          <cell r="P8646">
            <v>500000</v>
          </cell>
          <cell r="Q8646">
            <v>13.122363377404328</v>
          </cell>
        </row>
        <row r="8647">
          <cell r="P8647">
            <v>680000</v>
          </cell>
          <cell r="Q8647">
            <v>13.42984807715229</v>
          </cell>
        </row>
        <row r="8648">
          <cell r="P8648">
            <v>150000</v>
          </cell>
          <cell r="Q8648">
            <v>11.918390573078392</v>
          </cell>
        </row>
        <row r="8649">
          <cell r="P8649">
            <v>230000</v>
          </cell>
          <cell r="Q8649">
            <v>12.345834587905333</v>
          </cell>
        </row>
        <row r="8650">
          <cell r="P8650">
            <v>170000</v>
          </cell>
          <cell r="Q8650">
            <v>12.043553716032399</v>
          </cell>
        </row>
        <row r="8651">
          <cell r="P8651">
            <v>50000</v>
          </cell>
          <cell r="Q8651">
            <v>10.819778284410283</v>
          </cell>
        </row>
        <row r="8652">
          <cell r="P8652">
            <v>150000</v>
          </cell>
          <cell r="Q8652">
            <v>11.918390573078392</v>
          </cell>
        </row>
        <row r="8653">
          <cell r="P8653">
            <v>110000</v>
          </cell>
          <cell r="Q8653">
            <v>11.608235644774552</v>
          </cell>
        </row>
        <row r="8654">
          <cell r="P8654">
            <v>150000</v>
          </cell>
          <cell r="Q8654">
            <v>11.918390573078392</v>
          </cell>
        </row>
        <row r="8655">
          <cell r="P8655">
            <v>420000</v>
          </cell>
          <cell r="Q8655">
            <v>12.948009990259552</v>
          </cell>
        </row>
        <row r="8656">
          <cell r="P8656">
            <v>100000</v>
          </cell>
          <cell r="Q8656">
            <v>11.512925464970229</v>
          </cell>
        </row>
        <row r="8657">
          <cell r="P8657">
            <v>90000</v>
          </cell>
          <cell r="Q8657">
            <v>11.407564949312402</v>
          </cell>
        </row>
        <row r="8658">
          <cell r="P8658">
            <v>40000</v>
          </cell>
          <cell r="Q8658">
            <v>10.596634733096073</v>
          </cell>
        </row>
        <row r="8659">
          <cell r="P8659">
            <v>170000</v>
          </cell>
          <cell r="Q8659">
            <v>12.043553716032399</v>
          </cell>
        </row>
        <row r="8660">
          <cell r="P8660">
            <v>160000</v>
          </cell>
          <cell r="Q8660">
            <v>11.982929094215963</v>
          </cell>
        </row>
        <row r="8661">
          <cell r="P8661">
            <v>150000</v>
          </cell>
          <cell r="Q8661">
            <v>11.918390573078392</v>
          </cell>
        </row>
        <row r="8662">
          <cell r="P8662">
            <v>50000</v>
          </cell>
          <cell r="Q8662">
            <v>10.819778284410283</v>
          </cell>
        </row>
        <row r="8663">
          <cell r="P8663">
            <v>250000</v>
          </cell>
          <cell r="Q8663">
            <v>12.429216196844383</v>
          </cell>
        </row>
        <row r="8664">
          <cell r="P8664">
            <v>310000</v>
          </cell>
          <cell r="Q8664">
            <v>12.644327576461329</v>
          </cell>
        </row>
        <row r="8665">
          <cell r="P8665">
            <v>60000</v>
          </cell>
          <cell r="Q8665">
            <v>11.002099841204238</v>
          </cell>
        </row>
        <row r="8666">
          <cell r="P8666">
            <v>300000</v>
          </cell>
          <cell r="Q8666">
            <v>12.611537753638338</v>
          </cell>
        </row>
        <row r="8667">
          <cell r="P8667">
            <v>450000</v>
          </cell>
          <cell r="Q8667">
            <v>13.017002861746503</v>
          </cell>
        </row>
        <row r="8668">
          <cell r="P8668">
            <v>120000</v>
          </cell>
          <cell r="Q8668">
            <v>11.695247021764184</v>
          </cell>
        </row>
        <row r="8669">
          <cell r="P8669">
            <v>750000</v>
          </cell>
          <cell r="Q8669">
            <v>13.527828485512494</v>
          </cell>
        </row>
        <row r="8670">
          <cell r="P8670">
            <v>400000</v>
          </cell>
          <cell r="Q8670">
            <v>12.899219826090119</v>
          </cell>
        </row>
        <row r="8671">
          <cell r="P8671">
            <v>80000</v>
          </cell>
          <cell r="Q8671">
            <v>11.289781913656018</v>
          </cell>
        </row>
        <row r="8672">
          <cell r="P8672">
            <v>500000</v>
          </cell>
          <cell r="Q8672">
            <v>13.122363377404328</v>
          </cell>
        </row>
        <row r="8673">
          <cell r="P8673">
            <v>750000</v>
          </cell>
          <cell r="Q8673">
            <v>13.527828485512494</v>
          </cell>
        </row>
        <row r="8674">
          <cell r="P8674">
            <v>550000</v>
          </cell>
          <cell r="Q8674">
            <v>13.217673557208654</v>
          </cell>
        </row>
        <row r="8675">
          <cell r="P8675">
            <v>70000</v>
          </cell>
          <cell r="Q8675">
            <v>11.156250521031495</v>
          </cell>
        </row>
        <row r="8676">
          <cell r="P8676">
            <v>190000</v>
          </cell>
          <cell r="Q8676">
            <v>12.154779351142624</v>
          </cell>
        </row>
        <row r="8677">
          <cell r="P8677">
            <v>170000</v>
          </cell>
          <cell r="Q8677">
            <v>12.043553716032399</v>
          </cell>
        </row>
        <row r="8678">
          <cell r="P8678">
            <v>90000</v>
          </cell>
          <cell r="Q8678">
            <v>11.407564949312402</v>
          </cell>
        </row>
        <row r="8679">
          <cell r="P8679">
            <v>110000</v>
          </cell>
          <cell r="Q8679">
            <v>11.608235644774552</v>
          </cell>
        </row>
        <row r="8680">
          <cell r="P8680">
            <v>80000</v>
          </cell>
          <cell r="Q8680">
            <v>11.289781913656018</v>
          </cell>
        </row>
        <row r="8681">
          <cell r="P8681">
            <v>200000</v>
          </cell>
          <cell r="Q8681">
            <v>12.206072645530174</v>
          </cell>
        </row>
        <row r="8682">
          <cell r="P8682">
            <v>250000</v>
          </cell>
          <cell r="Q8682">
            <v>12.429216196844383</v>
          </cell>
        </row>
        <row r="8683">
          <cell r="P8683">
            <v>50000</v>
          </cell>
          <cell r="Q8683">
            <v>10.819778284410283</v>
          </cell>
        </row>
        <row r="8684">
          <cell r="P8684">
            <v>80000</v>
          </cell>
          <cell r="Q8684">
            <v>11.289781913656018</v>
          </cell>
        </row>
        <row r="8685">
          <cell r="P8685">
            <v>50000</v>
          </cell>
          <cell r="Q8685">
            <v>10.819778284410283</v>
          </cell>
        </row>
        <row r="8686">
          <cell r="P8686">
            <v>80000</v>
          </cell>
          <cell r="Q8686">
            <v>11.289781913656018</v>
          </cell>
        </row>
        <row r="8687">
          <cell r="P8687">
            <v>230000</v>
          </cell>
          <cell r="Q8687">
            <v>12.345834587905333</v>
          </cell>
        </row>
        <row r="8688">
          <cell r="P8688">
            <v>200000</v>
          </cell>
          <cell r="Q8688">
            <v>12.206072645530174</v>
          </cell>
        </row>
        <row r="8689">
          <cell r="P8689">
            <v>90000</v>
          </cell>
          <cell r="Q8689">
            <v>11.407564949312402</v>
          </cell>
        </row>
        <row r="8690">
          <cell r="P8690">
            <v>60000</v>
          </cell>
          <cell r="Q8690">
            <v>11.002099841204238</v>
          </cell>
        </row>
        <row r="8691">
          <cell r="P8691">
            <v>200000</v>
          </cell>
          <cell r="Q8691">
            <v>12.206072645530174</v>
          </cell>
        </row>
        <row r="8692">
          <cell r="P8692">
            <v>200000</v>
          </cell>
          <cell r="Q8692">
            <v>12.206072645530174</v>
          </cell>
        </row>
        <row r="8693">
          <cell r="P8693">
            <v>200000</v>
          </cell>
          <cell r="Q8693">
            <v>12.206072645530174</v>
          </cell>
        </row>
        <row r="8694">
          <cell r="P8694">
            <v>60000</v>
          </cell>
          <cell r="Q8694">
            <v>11.002099841204238</v>
          </cell>
        </row>
        <row r="8695">
          <cell r="P8695">
            <v>370000</v>
          </cell>
          <cell r="Q8695">
            <v>12.821258284620408</v>
          </cell>
        </row>
        <row r="8696">
          <cell r="P8696">
            <v>550000</v>
          </cell>
          <cell r="Q8696">
            <v>13.217673557208654</v>
          </cell>
        </row>
        <row r="8697">
          <cell r="P8697">
            <v>250000</v>
          </cell>
          <cell r="Q8697">
            <v>12.429216196844383</v>
          </cell>
        </row>
        <row r="8698">
          <cell r="P8698">
            <v>250000</v>
          </cell>
          <cell r="Q8698">
            <v>12.429216196844383</v>
          </cell>
        </row>
        <row r="8699">
          <cell r="P8699">
            <v>200000</v>
          </cell>
          <cell r="Q8699">
            <v>12.206072645530174</v>
          </cell>
        </row>
        <row r="8700">
          <cell r="P8700">
            <v>130000</v>
          </cell>
          <cell r="Q8700">
            <v>11.77528972943772</v>
          </cell>
        </row>
        <row r="8701">
          <cell r="P8701">
            <v>420000</v>
          </cell>
          <cell r="Q8701">
            <v>12.948009990259552</v>
          </cell>
        </row>
        <row r="8702">
          <cell r="P8702">
            <v>230000</v>
          </cell>
          <cell r="Q8702">
            <v>12.345834587905333</v>
          </cell>
        </row>
        <row r="8703">
          <cell r="P8703">
            <v>30000</v>
          </cell>
          <cell r="Q8703">
            <v>10.308952660644293</v>
          </cell>
        </row>
        <row r="8704">
          <cell r="P8704">
            <v>290000</v>
          </cell>
          <cell r="Q8704">
            <v>12.577636201962656</v>
          </cell>
        </row>
        <row r="8705">
          <cell r="P8705">
            <v>100000</v>
          </cell>
          <cell r="Q8705">
            <v>11.512925464970229</v>
          </cell>
        </row>
        <row r="8706">
          <cell r="P8706">
            <v>190000</v>
          </cell>
          <cell r="Q8706">
            <v>12.154779351142624</v>
          </cell>
        </row>
        <row r="8707">
          <cell r="P8707">
            <v>80000</v>
          </cell>
          <cell r="Q8707">
            <v>11.289781913656018</v>
          </cell>
        </row>
        <row r="8708">
          <cell r="P8708">
            <v>140000</v>
          </cell>
          <cell r="Q8708">
            <v>11.849397701591441</v>
          </cell>
        </row>
        <row r="8709">
          <cell r="P8709">
            <v>90000</v>
          </cell>
          <cell r="Q8709">
            <v>11.407564949312402</v>
          </cell>
        </row>
        <row r="8710">
          <cell r="P8710">
            <v>150000</v>
          </cell>
          <cell r="Q8710">
            <v>11.918390573078392</v>
          </cell>
        </row>
        <row r="8711">
          <cell r="P8711">
            <v>330000</v>
          </cell>
          <cell r="Q8711">
            <v>12.706847933442663</v>
          </cell>
        </row>
        <row r="8712">
          <cell r="P8712">
            <v>180000</v>
          </cell>
          <cell r="Q8712">
            <v>12.100712129872347</v>
          </cell>
        </row>
        <row r="8713">
          <cell r="P8713">
            <v>230000</v>
          </cell>
          <cell r="Q8713">
            <v>12.345834587905333</v>
          </cell>
        </row>
        <row r="8714">
          <cell r="P8714">
            <v>50000</v>
          </cell>
          <cell r="Q8714">
            <v>10.819778284410283</v>
          </cell>
        </row>
        <row r="8715">
          <cell r="P8715">
            <v>70000</v>
          </cell>
          <cell r="Q8715">
            <v>11.156250521031495</v>
          </cell>
        </row>
        <row r="8716">
          <cell r="P8716">
            <v>180000</v>
          </cell>
          <cell r="Q8716">
            <v>12.100712129872347</v>
          </cell>
        </row>
        <row r="8717">
          <cell r="P8717">
            <v>280000</v>
          </cell>
          <cell r="Q8717">
            <v>12.542544882151386</v>
          </cell>
        </row>
        <row r="8718">
          <cell r="P8718">
            <v>190000</v>
          </cell>
          <cell r="Q8718">
            <v>12.154779351142624</v>
          </cell>
        </row>
        <row r="8719">
          <cell r="P8719">
            <v>300000</v>
          </cell>
          <cell r="Q8719">
            <v>12.611537753638338</v>
          </cell>
        </row>
        <row r="8720">
          <cell r="P8720">
            <v>110000</v>
          </cell>
          <cell r="Q8720">
            <v>11.608235644774552</v>
          </cell>
        </row>
        <row r="8721">
          <cell r="P8721">
            <v>100000</v>
          </cell>
          <cell r="Q8721">
            <v>11.512925464970229</v>
          </cell>
        </row>
        <row r="8722">
          <cell r="P8722">
            <v>60000</v>
          </cell>
          <cell r="Q8722">
            <v>11.002099841204238</v>
          </cell>
        </row>
        <row r="8723">
          <cell r="P8723">
            <v>50000</v>
          </cell>
          <cell r="Q8723">
            <v>10.819778284410283</v>
          </cell>
        </row>
        <row r="8724">
          <cell r="P8724">
            <v>350000</v>
          </cell>
          <cell r="Q8724">
            <v>12.765688433465597</v>
          </cell>
        </row>
        <row r="8725">
          <cell r="P8725">
            <v>120000</v>
          </cell>
          <cell r="Q8725">
            <v>11.695247021764184</v>
          </cell>
        </row>
        <row r="8726">
          <cell r="P8726">
            <v>90000</v>
          </cell>
          <cell r="Q8726">
            <v>11.407564949312402</v>
          </cell>
        </row>
        <row r="8727">
          <cell r="P8727">
            <v>190000</v>
          </cell>
          <cell r="Q8727">
            <v>12.154779351142624</v>
          </cell>
        </row>
        <row r="8728">
          <cell r="P8728">
            <v>100000</v>
          </cell>
          <cell r="Q8728">
            <v>11.512925464970229</v>
          </cell>
        </row>
        <row r="8729">
          <cell r="P8729">
            <v>130000</v>
          </cell>
          <cell r="Q8729">
            <v>11.77528972943772</v>
          </cell>
        </row>
        <row r="8730">
          <cell r="P8730">
            <v>110000</v>
          </cell>
          <cell r="Q8730">
            <v>11.608235644774552</v>
          </cell>
        </row>
        <row r="8731">
          <cell r="P8731">
            <v>350000</v>
          </cell>
          <cell r="Q8731">
            <v>12.765688433465597</v>
          </cell>
        </row>
        <row r="8732">
          <cell r="P8732">
            <v>550000</v>
          </cell>
          <cell r="Q8732">
            <v>13.217673557208654</v>
          </cell>
        </row>
        <row r="8733">
          <cell r="P8733">
            <v>300000</v>
          </cell>
          <cell r="Q8733">
            <v>12.611537753638338</v>
          </cell>
        </row>
        <row r="8734">
          <cell r="P8734">
            <v>350000</v>
          </cell>
          <cell r="Q8734">
            <v>12.765688433465597</v>
          </cell>
        </row>
        <row r="8735">
          <cell r="P8735">
            <v>250000</v>
          </cell>
          <cell r="Q8735">
            <v>12.429216196844383</v>
          </cell>
        </row>
        <row r="8736">
          <cell r="P8736">
            <v>300000</v>
          </cell>
          <cell r="Q8736">
            <v>12.611537753638338</v>
          </cell>
        </row>
        <row r="8737">
          <cell r="P8737">
            <v>140000</v>
          </cell>
          <cell r="Q8737">
            <v>11.849397701591441</v>
          </cell>
        </row>
        <row r="8738">
          <cell r="P8738">
            <v>100000</v>
          </cell>
          <cell r="Q8738">
            <v>11.512925464970229</v>
          </cell>
        </row>
        <row r="8739">
          <cell r="P8739">
            <v>170000</v>
          </cell>
          <cell r="Q8739">
            <v>12.043553716032399</v>
          </cell>
        </row>
        <row r="8740">
          <cell r="P8740">
            <v>240000</v>
          </cell>
          <cell r="Q8740">
            <v>12.388394202324129</v>
          </cell>
        </row>
        <row r="8741">
          <cell r="P8741">
            <v>230000</v>
          </cell>
          <cell r="Q8741">
            <v>12.345834587905333</v>
          </cell>
        </row>
        <row r="8742">
          <cell r="P8742">
            <v>250000</v>
          </cell>
          <cell r="Q8742">
            <v>12.429216196844383</v>
          </cell>
        </row>
        <row r="8743">
          <cell r="P8743">
            <v>90000</v>
          </cell>
          <cell r="Q8743">
            <v>11.407564949312402</v>
          </cell>
        </row>
        <row r="8744">
          <cell r="P8744">
            <v>300000</v>
          </cell>
          <cell r="Q8744">
            <v>12.611537753638338</v>
          </cell>
        </row>
        <row r="8745">
          <cell r="P8745">
            <v>160000</v>
          </cell>
          <cell r="Q8745">
            <v>11.982929094215963</v>
          </cell>
        </row>
        <row r="8746">
          <cell r="P8746">
            <v>60000</v>
          </cell>
          <cell r="Q8746">
            <v>11.002099841204238</v>
          </cell>
        </row>
        <row r="8747">
          <cell r="P8747">
            <v>230000</v>
          </cell>
          <cell r="Q8747">
            <v>12.345834587905333</v>
          </cell>
        </row>
        <row r="8748">
          <cell r="P8748">
            <v>130000</v>
          </cell>
          <cell r="Q8748">
            <v>11.77528972943772</v>
          </cell>
        </row>
        <row r="8749">
          <cell r="P8749">
            <v>90000</v>
          </cell>
          <cell r="Q8749">
            <v>11.407564949312402</v>
          </cell>
        </row>
        <row r="8750">
          <cell r="P8750">
            <v>150000</v>
          </cell>
          <cell r="Q8750">
            <v>11.918390573078392</v>
          </cell>
        </row>
        <row r="8751">
          <cell r="P8751">
            <v>180000</v>
          </cell>
          <cell r="Q8751">
            <v>12.100712129872347</v>
          </cell>
        </row>
        <row r="8752">
          <cell r="P8752">
            <v>230000</v>
          </cell>
          <cell r="Q8752">
            <v>12.345834587905333</v>
          </cell>
        </row>
        <row r="8753">
          <cell r="P8753">
            <v>200000</v>
          </cell>
          <cell r="Q8753">
            <v>12.206072645530174</v>
          </cell>
        </row>
        <row r="8754">
          <cell r="P8754">
            <v>250000</v>
          </cell>
          <cell r="Q8754">
            <v>12.429216196844383</v>
          </cell>
        </row>
        <row r="8755">
          <cell r="P8755">
            <v>80000</v>
          </cell>
          <cell r="Q8755">
            <v>11.289781913656018</v>
          </cell>
        </row>
        <row r="8756">
          <cell r="P8756">
            <v>200000</v>
          </cell>
          <cell r="Q8756">
            <v>12.206072645530174</v>
          </cell>
        </row>
        <row r="8757">
          <cell r="P8757">
            <v>30000</v>
          </cell>
          <cell r="Q8757">
            <v>10.308952660644293</v>
          </cell>
        </row>
        <row r="8758">
          <cell r="P8758">
            <v>150000</v>
          </cell>
          <cell r="Q8758">
            <v>11.918390573078392</v>
          </cell>
        </row>
        <row r="8759">
          <cell r="P8759">
            <v>200000</v>
          </cell>
          <cell r="Q8759">
            <v>12.206072645530174</v>
          </cell>
        </row>
        <row r="8760">
          <cell r="P8760">
            <v>180000</v>
          </cell>
          <cell r="Q8760">
            <v>12.100712129872347</v>
          </cell>
        </row>
        <row r="8761">
          <cell r="P8761">
            <v>170000</v>
          </cell>
          <cell r="Q8761">
            <v>12.043553716032399</v>
          </cell>
        </row>
        <row r="8762">
          <cell r="P8762">
            <v>130000</v>
          </cell>
          <cell r="Q8762">
            <v>11.77528972943772</v>
          </cell>
        </row>
        <row r="8763">
          <cell r="P8763">
            <v>340000</v>
          </cell>
          <cell r="Q8763">
            <v>12.736700896592344</v>
          </cell>
        </row>
        <row r="8764">
          <cell r="P8764">
            <v>300000</v>
          </cell>
          <cell r="Q8764">
            <v>12.611537753638338</v>
          </cell>
        </row>
        <row r="8765">
          <cell r="P8765">
            <v>170000</v>
          </cell>
          <cell r="Q8765">
            <v>12.043553716032399</v>
          </cell>
        </row>
        <row r="8766">
          <cell r="P8766">
            <v>430000</v>
          </cell>
          <cell r="Q8766">
            <v>12.971540487669746</v>
          </cell>
        </row>
        <row r="8767">
          <cell r="P8767">
            <v>270000</v>
          </cell>
          <cell r="Q8767">
            <v>12.506177237980511</v>
          </cell>
        </row>
        <row r="8768">
          <cell r="P8768">
            <v>250000</v>
          </cell>
          <cell r="Q8768">
            <v>12.429216196844383</v>
          </cell>
        </row>
        <row r="8769">
          <cell r="P8769">
            <v>90000</v>
          </cell>
          <cell r="Q8769">
            <v>11.407564949312402</v>
          </cell>
        </row>
        <row r="8770">
          <cell r="P8770">
            <v>180000</v>
          </cell>
          <cell r="Q8770">
            <v>12.100712129872347</v>
          </cell>
        </row>
        <row r="8771">
          <cell r="P8771">
            <v>30000</v>
          </cell>
          <cell r="Q8771">
            <v>10.308952660644293</v>
          </cell>
        </row>
        <row r="8772">
          <cell r="P8772">
            <v>70000</v>
          </cell>
          <cell r="Q8772">
            <v>11.156250521031495</v>
          </cell>
        </row>
        <row r="8773">
          <cell r="P8773">
            <v>80000</v>
          </cell>
          <cell r="Q8773">
            <v>11.289781913656018</v>
          </cell>
        </row>
        <row r="8774">
          <cell r="P8774">
            <v>350000</v>
          </cell>
          <cell r="Q8774">
            <v>12.765688433465597</v>
          </cell>
        </row>
        <row r="8775">
          <cell r="P8775">
            <v>200000</v>
          </cell>
          <cell r="Q8775">
            <v>12.206072645530174</v>
          </cell>
        </row>
        <row r="8776">
          <cell r="P8776">
            <v>120000</v>
          </cell>
          <cell r="Q8776">
            <v>11.695247021764184</v>
          </cell>
        </row>
        <row r="8777">
          <cell r="P8777">
            <v>70000</v>
          </cell>
          <cell r="Q8777">
            <v>11.156250521031495</v>
          </cell>
        </row>
        <row r="8778">
          <cell r="P8778">
            <v>950000</v>
          </cell>
          <cell r="Q8778">
            <v>13.764217263576723</v>
          </cell>
        </row>
        <row r="8779">
          <cell r="P8779">
            <v>100000</v>
          </cell>
          <cell r="Q8779">
            <v>11.512925464970229</v>
          </cell>
        </row>
        <row r="8780">
          <cell r="P8780">
            <v>80000</v>
          </cell>
          <cell r="Q8780">
            <v>11.289781913656018</v>
          </cell>
        </row>
        <row r="8781">
          <cell r="P8781">
            <v>150000</v>
          </cell>
          <cell r="Q8781">
            <v>11.918390573078392</v>
          </cell>
        </row>
        <row r="8782">
          <cell r="P8782">
            <v>40000</v>
          </cell>
          <cell r="Q8782">
            <v>10.596634733096073</v>
          </cell>
        </row>
        <row r="8783">
          <cell r="P8783">
            <v>130000</v>
          </cell>
          <cell r="Q8783">
            <v>11.77528972943772</v>
          </cell>
        </row>
        <row r="8784">
          <cell r="P8784">
            <v>50000</v>
          </cell>
          <cell r="Q8784">
            <v>10.819778284410283</v>
          </cell>
        </row>
        <row r="8785">
          <cell r="P8785">
            <v>230000</v>
          </cell>
          <cell r="Q8785">
            <v>12.345834587905333</v>
          </cell>
        </row>
        <row r="8786">
          <cell r="P8786">
            <v>150000</v>
          </cell>
          <cell r="Q8786">
            <v>11.918390573078392</v>
          </cell>
        </row>
        <row r="8787">
          <cell r="P8787">
            <v>110000</v>
          </cell>
          <cell r="Q8787">
            <v>11.608235644774552</v>
          </cell>
        </row>
        <row r="8788">
          <cell r="P8788">
            <v>290000</v>
          </cell>
          <cell r="Q8788">
            <v>12.577636201962656</v>
          </cell>
        </row>
        <row r="8789">
          <cell r="P8789">
            <v>200000</v>
          </cell>
          <cell r="Q8789">
            <v>12.206072645530174</v>
          </cell>
        </row>
        <row r="8790">
          <cell r="P8790">
            <v>180000</v>
          </cell>
          <cell r="Q8790">
            <v>12.100712129872347</v>
          </cell>
        </row>
        <row r="8791">
          <cell r="P8791">
            <v>70000</v>
          </cell>
          <cell r="Q8791">
            <v>11.156250521031495</v>
          </cell>
        </row>
        <row r="8792">
          <cell r="P8792">
            <v>40000</v>
          </cell>
          <cell r="Q8792">
            <v>10.596634733096073</v>
          </cell>
        </row>
        <row r="8793">
          <cell r="P8793">
            <v>500000</v>
          </cell>
          <cell r="Q8793">
            <v>13.122363377404328</v>
          </cell>
        </row>
        <row r="8794">
          <cell r="P8794">
            <v>140000</v>
          </cell>
          <cell r="Q8794">
            <v>11.849397701591441</v>
          </cell>
        </row>
        <row r="8795">
          <cell r="P8795">
            <v>70000</v>
          </cell>
          <cell r="Q8795">
            <v>11.156250521031495</v>
          </cell>
        </row>
        <row r="8796">
          <cell r="P8796">
            <v>230000</v>
          </cell>
          <cell r="Q8796">
            <v>12.345834587905333</v>
          </cell>
        </row>
        <row r="8797">
          <cell r="P8797">
            <v>20000</v>
          </cell>
          <cell r="Q8797">
            <v>9.9034875525361272</v>
          </cell>
        </row>
        <row r="8798">
          <cell r="P8798">
            <v>230000</v>
          </cell>
          <cell r="Q8798">
            <v>12.345834587905333</v>
          </cell>
        </row>
        <row r="8799">
          <cell r="P8799">
            <v>160000</v>
          </cell>
          <cell r="Q8799">
            <v>11.982929094215963</v>
          </cell>
        </row>
        <row r="8800">
          <cell r="P8800">
            <v>50000</v>
          </cell>
          <cell r="Q8800">
            <v>10.819778284410283</v>
          </cell>
        </row>
        <row r="8801">
          <cell r="P8801">
            <v>400000</v>
          </cell>
          <cell r="Q8801">
            <v>12.899219826090119</v>
          </cell>
        </row>
        <row r="8802">
          <cell r="P8802">
            <v>70000</v>
          </cell>
          <cell r="Q8802">
            <v>11.156250521031495</v>
          </cell>
        </row>
        <row r="8803">
          <cell r="P8803">
            <v>90000</v>
          </cell>
          <cell r="Q8803">
            <v>11.407564949312402</v>
          </cell>
        </row>
        <row r="8804">
          <cell r="P8804">
            <v>100000</v>
          </cell>
          <cell r="Q8804">
            <v>11.512925464970229</v>
          </cell>
        </row>
        <row r="8805">
          <cell r="P8805">
            <v>210000</v>
          </cell>
          <cell r="Q8805">
            <v>12.254862809699606</v>
          </cell>
        </row>
        <row r="8806">
          <cell r="P8806">
            <v>100000</v>
          </cell>
          <cell r="Q8806">
            <v>11.512925464970229</v>
          </cell>
        </row>
        <row r="8807">
          <cell r="P8807">
            <v>430000</v>
          </cell>
          <cell r="Q8807">
            <v>12.971540487669746</v>
          </cell>
        </row>
        <row r="8808">
          <cell r="P8808">
            <v>550000</v>
          </cell>
          <cell r="Q8808">
            <v>13.217673557208654</v>
          </cell>
        </row>
        <row r="8809">
          <cell r="P8809">
            <v>40000</v>
          </cell>
          <cell r="Q8809">
            <v>10.596634733096073</v>
          </cell>
        </row>
        <row r="8810">
          <cell r="P8810">
            <v>380000</v>
          </cell>
          <cell r="Q8810">
            <v>12.847926531702569</v>
          </cell>
        </row>
        <row r="8811">
          <cell r="P8811">
            <v>150000</v>
          </cell>
          <cell r="Q8811">
            <v>11.918390573078392</v>
          </cell>
        </row>
        <row r="8812">
          <cell r="P8812">
            <v>170000</v>
          </cell>
          <cell r="Q8812">
            <v>12.043553716032399</v>
          </cell>
        </row>
        <row r="8813">
          <cell r="P8813">
            <v>80000</v>
          </cell>
          <cell r="Q8813">
            <v>11.289781913656018</v>
          </cell>
        </row>
        <row r="8814">
          <cell r="P8814">
            <v>70000</v>
          </cell>
          <cell r="Q8814">
            <v>11.156250521031495</v>
          </cell>
        </row>
        <row r="8815">
          <cell r="P8815">
            <v>350000</v>
          </cell>
          <cell r="Q8815">
            <v>12.765688433465597</v>
          </cell>
        </row>
        <row r="8816">
          <cell r="P8816">
            <v>150000</v>
          </cell>
          <cell r="Q8816">
            <v>11.918390573078392</v>
          </cell>
        </row>
        <row r="8817">
          <cell r="P8817">
            <v>40000</v>
          </cell>
          <cell r="Q8817">
            <v>10.596634733096073</v>
          </cell>
        </row>
        <row r="8818">
          <cell r="P8818">
            <v>70000</v>
          </cell>
          <cell r="Q8818">
            <v>11.156250521031495</v>
          </cell>
        </row>
        <row r="8819">
          <cell r="P8819">
            <v>100000</v>
          </cell>
          <cell r="Q8819">
            <v>11.512925464970229</v>
          </cell>
        </row>
        <row r="8820">
          <cell r="P8820">
            <v>120000</v>
          </cell>
          <cell r="Q8820">
            <v>11.695247021764184</v>
          </cell>
        </row>
        <row r="8821">
          <cell r="P8821">
            <v>100000</v>
          </cell>
          <cell r="Q8821">
            <v>11.512925464970229</v>
          </cell>
        </row>
        <row r="8822">
          <cell r="P8822">
            <v>300000</v>
          </cell>
          <cell r="Q8822">
            <v>12.611537753638338</v>
          </cell>
        </row>
        <row r="8823">
          <cell r="P8823">
            <v>280000</v>
          </cell>
          <cell r="Q8823">
            <v>12.542544882151386</v>
          </cell>
        </row>
        <row r="8824">
          <cell r="P8824">
            <v>150000</v>
          </cell>
          <cell r="Q8824">
            <v>11.918390573078392</v>
          </cell>
        </row>
        <row r="8825">
          <cell r="P8825">
            <v>170000</v>
          </cell>
          <cell r="Q8825">
            <v>12.043553716032399</v>
          </cell>
        </row>
        <row r="8826">
          <cell r="P8826">
            <v>200000</v>
          </cell>
          <cell r="Q8826">
            <v>12.206072645530174</v>
          </cell>
        </row>
        <row r="8827">
          <cell r="P8827">
            <v>130000</v>
          </cell>
          <cell r="Q8827">
            <v>11.77528972943772</v>
          </cell>
        </row>
        <row r="8828">
          <cell r="P8828">
            <v>40000</v>
          </cell>
          <cell r="Q8828">
            <v>10.596634733096073</v>
          </cell>
        </row>
        <row r="8829">
          <cell r="P8829">
            <v>110000</v>
          </cell>
          <cell r="Q8829">
            <v>11.608235644774552</v>
          </cell>
        </row>
        <row r="8830">
          <cell r="P8830">
            <v>110000</v>
          </cell>
          <cell r="Q8830">
            <v>11.608235644774552</v>
          </cell>
        </row>
        <row r="8831">
          <cell r="P8831">
            <v>50000</v>
          </cell>
          <cell r="Q8831">
            <v>10.819778284410283</v>
          </cell>
        </row>
        <row r="8832">
          <cell r="P8832">
            <v>300000</v>
          </cell>
          <cell r="Q8832">
            <v>12.611537753638338</v>
          </cell>
        </row>
        <row r="8833">
          <cell r="P8833">
            <v>90000</v>
          </cell>
          <cell r="Q8833">
            <v>11.407564949312402</v>
          </cell>
        </row>
        <row r="8834">
          <cell r="P8834">
            <v>120000</v>
          </cell>
          <cell r="Q8834">
            <v>11.695247021764184</v>
          </cell>
        </row>
        <row r="8835">
          <cell r="P8835">
            <v>30000</v>
          </cell>
          <cell r="Q8835">
            <v>10.308952660644293</v>
          </cell>
        </row>
        <row r="8836">
          <cell r="P8836">
            <v>210000</v>
          </cell>
          <cell r="Q8836">
            <v>12.254862809699606</v>
          </cell>
        </row>
        <row r="8837">
          <cell r="P8837">
            <v>250000</v>
          </cell>
          <cell r="Q8837">
            <v>12.429216196844383</v>
          </cell>
        </row>
        <row r="8838">
          <cell r="P8838">
            <v>400000</v>
          </cell>
          <cell r="Q8838">
            <v>12.899219826090119</v>
          </cell>
        </row>
        <row r="8839">
          <cell r="P8839">
            <v>80000</v>
          </cell>
          <cell r="Q8839">
            <v>11.289781913656018</v>
          </cell>
        </row>
        <row r="8840">
          <cell r="P8840">
            <v>500000</v>
          </cell>
          <cell r="Q8840">
            <v>13.122363377404328</v>
          </cell>
        </row>
        <row r="8841">
          <cell r="P8841">
            <v>250000</v>
          </cell>
          <cell r="Q8841">
            <v>12.429216196844383</v>
          </cell>
        </row>
        <row r="8842">
          <cell r="P8842">
            <v>80000</v>
          </cell>
          <cell r="Q8842">
            <v>11.289781913656018</v>
          </cell>
        </row>
        <row r="8843">
          <cell r="P8843">
            <v>120000</v>
          </cell>
          <cell r="Q8843">
            <v>11.695247021764184</v>
          </cell>
        </row>
        <row r="8844">
          <cell r="P8844">
            <v>220000</v>
          </cell>
          <cell r="Q8844">
            <v>12.301382825334498</v>
          </cell>
        </row>
        <row r="8845">
          <cell r="P8845">
            <v>100000</v>
          </cell>
          <cell r="Q8845">
            <v>11.512925464970229</v>
          </cell>
        </row>
        <row r="8846">
          <cell r="P8846">
            <v>250000</v>
          </cell>
          <cell r="Q8846">
            <v>12.429216196844383</v>
          </cell>
        </row>
        <row r="8847">
          <cell r="P8847">
            <v>130000</v>
          </cell>
          <cell r="Q8847">
            <v>11.77528972943772</v>
          </cell>
        </row>
        <row r="8848">
          <cell r="P8848">
            <v>300000</v>
          </cell>
          <cell r="Q8848">
            <v>12.611537753638338</v>
          </cell>
        </row>
        <row r="8849">
          <cell r="P8849">
            <v>150000</v>
          </cell>
          <cell r="Q8849">
            <v>11.918390573078392</v>
          </cell>
        </row>
        <row r="8850">
          <cell r="P8850">
            <v>150000</v>
          </cell>
          <cell r="Q8850">
            <v>11.918390573078392</v>
          </cell>
        </row>
        <row r="8851">
          <cell r="P8851">
            <v>330000</v>
          </cell>
          <cell r="Q8851">
            <v>12.706847933442663</v>
          </cell>
        </row>
        <row r="8852">
          <cell r="P8852">
            <v>160000</v>
          </cell>
          <cell r="Q8852">
            <v>11.982929094215963</v>
          </cell>
        </row>
        <row r="8853">
          <cell r="P8853">
            <v>190000</v>
          </cell>
          <cell r="Q8853">
            <v>12.154779351142624</v>
          </cell>
        </row>
        <row r="8854">
          <cell r="P8854">
            <v>100000</v>
          </cell>
          <cell r="Q8854">
            <v>11.512925464970229</v>
          </cell>
        </row>
        <row r="8855">
          <cell r="P8855">
            <v>100000</v>
          </cell>
          <cell r="Q8855">
            <v>11.512925464970229</v>
          </cell>
        </row>
        <row r="8856">
          <cell r="P8856">
            <v>120000</v>
          </cell>
          <cell r="Q8856">
            <v>11.695247021764184</v>
          </cell>
        </row>
        <row r="8857">
          <cell r="P8857">
            <v>100000</v>
          </cell>
          <cell r="Q8857">
            <v>11.512925464970229</v>
          </cell>
        </row>
        <row r="8858">
          <cell r="P8858">
            <v>290000</v>
          </cell>
          <cell r="Q8858">
            <v>12.577636201962656</v>
          </cell>
        </row>
        <row r="8859">
          <cell r="P8859">
            <v>150000</v>
          </cell>
          <cell r="Q8859">
            <v>11.918390573078392</v>
          </cell>
        </row>
        <row r="8860">
          <cell r="P8860">
            <v>260000</v>
          </cell>
          <cell r="Q8860">
            <v>12.468436909997665</v>
          </cell>
        </row>
        <row r="8861">
          <cell r="P8861">
            <v>300000</v>
          </cell>
          <cell r="Q8861">
            <v>12.611537753638338</v>
          </cell>
        </row>
        <row r="8862">
          <cell r="P8862">
            <v>100000</v>
          </cell>
          <cell r="Q8862">
            <v>11.512925464970229</v>
          </cell>
        </row>
        <row r="8863">
          <cell r="P8863">
            <v>190000</v>
          </cell>
          <cell r="Q8863">
            <v>12.154779351142624</v>
          </cell>
        </row>
        <row r="8864">
          <cell r="P8864">
            <v>80000</v>
          </cell>
          <cell r="Q8864">
            <v>11.289781913656018</v>
          </cell>
        </row>
        <row r="8865">
          <cell r="P8865">
            <v>60000</v>
          </cell>
          <cell r="Q8865">
            <v>11.002099841204238</v>
          </cell>
        </row>
        <row r="8866">
          <cell r="P8866">
            <v>100000</v>
          </cell>
          <cell r="Q8866">
            <v>11.512925464970229</v>
          </cell>
        </row>
        <row r="8867">
          <cell r="P8867">
            <v>130000</v>
          </cell>
          <cell r="Q8867">
            <v>11.77528972943772</v>
          </cell>
        </row>
        <row r="8868">
          <cell r="P8868">
            <v>180000</v>
          </cell>
          <cell r="Q8868">
            <v>12.100712129872347</v>
          </cell>
        </row>
        <row r="8869">
          <cell r="P8869">
            <v>110000</v>
          </cell>
          <cell r="Q8869">
            <v>11.608235644774552</v>
          </cell>
        </row>
        <row r="8870">
          <cell r="P8870">
            <v>90000</v>
          </cell>
          <cell r="Q8870">
            <v>11.407564949312402</v>
          </cell>
        </row>
        <row r="8871">
          <cell r="P8871">
            <v>90000</v>
          </cell>
          <cell r="Q8871">
            <v>11.407564949312402</v>
          </cell>
        </row>
        <row r="8872">
          <cell r="P8872">
            <v>220000</v>
          </cell>
          <cell r="Q8872">
            <v>12.301382825334498</v>
          </cell>
        </row>
        <row r="8873">
          <cell r="P8873">
            <v>250000</v>
          </cell>
          <cell r="Q8873">
            <v>12.429216196844383</v>
          </cell>
        </row>
        <row r="8874">
          <cell r="P8874">
            <v>250000</v>
          </cell>
          <cell r="Q8874">
            <v>12.429216196844383</v>
          </cell>
        </row>
        <row r="8875">
          <cell r="P8875">
            <v>100000</v>
          </cell>
          <cell r="Q8875">
            <v>11.512925464970229</v>
          </cell>
        </row>
        <row r="8876">
          <cell r="P8876">
            <v>80000</v>
          </cell>
          <cell r="Q8876">
            <v>11.289781913656018</v>
          </cell>
        </row>
        <row r="8877">
          <cell r="P8877">
            <v>200000</v>
          </cell>
          <cell r="Q8877">
            <v>12.206072645530174</v>
          </cell>
        </row>
        <row r="8878">
          <cell r="P8878">
            <v>100000</v>
          </cell>
          <cell r="Q8878">
            <v>11.512925464970229</v>
          </cell>
        </row>
        <row r="8879">
          <cell r="P8879">
            <v>290000</v>
          </cell>
          <cell r="Q8879">
            <v>12.577636201962656</v>
          </cell>
        </row>
        <row r="8880">
          <cell r="P8880">
            <v>140000</v>
          </cell>
          <cell r="Q8880">
            <v>11.849397701591441</v>
          </cell>
        </row>
        <row r="8881">
          <cell r="P8881">
            <v>230000</v>
          </cell>
          <cell r="Q8881">
            <v>12.345834587905333</v>
          </cell>
        </row>
        <row r="8882">
          <cell r="P8882">
            <v>160000</v>
          </cell>
          <cell r="Q8882">
            <v>11.982929094215963</v>
          </cell>
        </row>
        <row r="8883">
          <cell r="P8883">
            <v>20000</v>
          </cell>
          <cell r="Q8883">
            <v>9.9034875525361272</v>
          </cell>
        </row>
        <row r="8884">
          <cell r="P8884">
            <v>90000</v>
          </cell>
          <cell r="Q8884">
            <v>11.407564949312402</v>
          </cell>
        </row>
        <row r="8885">
          <cell r="P8885">
            <v>130000</v>
          </cell>
          <cell r="Q8885">
            <v>11.77528972943772</v>
          </cell>
        </row>
        <row r="8886">
          <cell r="P8886">
            <v>80000</v>
          </cell>
          <cell r="Q8886">
            <v>11.289781913656018</v>
          </cell>
        </row>
        <row r="8887">
          <cell r="P8887">
            <v>80000</v>
          </cell>
          <cell r="Q8887">
            <v>11.289781913656018</v>
          </cell>
        </row>
        <row r="8888">
          <cell r="P8888">
            <v>100000</v>
          </cell>
          <cell r="Q8888">
            <v>11.512925464970229</v>
          </cell>
        </row>
        <row r="8889">
          <cell r="P8889">
            <v>100000</v>
          </cell>
          <cell r="Q8889">
            <v>11.512925464970229</v>
          </cell>
        </row>
        <row r="8890">
          <cell r="P8890">
            <v>110000</v>
          </cell>
          <cell r="Q8890">
            <v>11.608235644774552</v>
          </cell>
        </row>
        <row r="8891">
          <cell r="P8891">
            <v>80000</v>
          </cell>
          <cell r="Q8891">
            <v>11.289781913656018</v>
          </cell>
        </row>
        <row r="8892">
          <cell r="P8892">
            <v>120000</v>
          </cell>
          <cell r="Q8892">
            <v>11.695247021764184</v>
          </cell>
        </row>
        <row r="8893">
          <cell r="P8893">
            <v>140000</v>
          </cell>
          <cell r="Q8893">
            <v>11.849397701591441</v>
          </cell>
        </row>
        <row r="8894">
          <cell r="P8894">
            <v>250000</v>
          </cell>
          <cell r="Q8894">
            <v>12.429216196844383</v>
          </cell>
        </row>
        <row r="8895">
          <cell r="P8895">
            <v>150000</v>
          </cell>
          <cell r="Q8895">
            <v>11.918390573078392</v>
          </cell>
        </row>
        <row r="8896">
          <cell r="P8896">
            <v>300000</v>
          </cell>
          <cell r="Q8896">
            <v>12.611537753638338</v>
          </cell>
        </row>
        <row r="8897">
          <cell r="P8897">
            <v>150000</v>
          </cell>
          <cell r="Q8897">
            <v>11.918390573078392</v>
          </cell>
        </row>
        <row r="8898">
          <cell r="P8898">
            <v>180000</v>
          </cell>
          <cell r="Q8898">
            <v>12.100712129872347</v>
          </cell>
        </row>
        <row r="8899">
          <cell r="P8899">
            <v>50000</v>
          </cell>
          <cell r="Q8899">
            <v>10.819778284410283</v>
          </cell>
        </row>
        <row r="8900">
          <cell r="P8900">
            <v>150000</v>
          </cell>
          <cell r="Q8900">
            <v>11.918390573078392</v>
          </cell>
        </row>
        <row r="8901">
          <cell r="P8901">
            <v>300000</v>
          </cell>
          <cell r="Q8901">
            <v>12.611537753638338</v>
          </cell>
        </row>
        <row r="8902">
          <cell r="P8902">
            <v>300000</v>
          </cell>
          <cell r="Q8902">
            <v>12.611537753638338</v>
          </cell>
        </row>
        <row r="8903">
          <cell r="P8903">
            <v>200000</v>
          </cell>
          <cell r="Q8903">
            <v>12.206072645530174</v>
          </cell>
        </row>
        <row r="8904">
          <cell r="P8904">
            <v>270000</v>
          </cell>
          <cell r="Q8904">
            <v>12.506177237980511</v>
          </cell>
        </row>
        <row r="8905">
          <cell r="P8905">
            <v>110000</v>
          </cell>
          <cell r="Q8905">
            <v>11.608235644774552</v>
          </cell>
        </row>
        <row r="8906">
          <cell r="P8906">
            <v>190000</v>
          </cell>
          <cell r="Q8906">
            <v>12.154779351142624</v>
          </cell>
        </row>
        <row r="8907">
          <cell r="P8907">
            <v>150000</v>
          </cell>
          <cell r="Q8907">
            <v>11.918390573078392</v>
          </cell>
        </row>
        <row r="8908">
          <cell r="P8908">
            <v>350000</v>
          </cell>
          <cell r="Q8908">
            <v>12.765688433465597</v>
          </cell>
        </row>
        <row r="8909">
          <cell r="P8909">
            <v>250000</v>
          </cell>
          <cell r="Q8909">
            <v>12.429216196844383</v>
          </cell>
        </row>
        <row r="8910">
          <cell r="P8910">
            <v>100000</v>
          </cell>
          <cell r="Q8910">
            <v>11.512925464970229</v>
          </cell>
        </row>
        <row r="8911">
          <cell r="P8911">
            <v>250000</v>
          </cell>
          <cell r="Q8911">
            <v>12.429216196844383</v>
          </cell>
        </row>
        <row r="8912">
          <cell r="P8912">
            <v>150000</v>
          </cell>
          <cell r="Q8912">
            <v>11.918390573078392</v>
          </cell>
        </row>
        <row r="8913">
          <cell r="P8913">
            <v>150000</v>
          </cell>
          <cell r="Q8913">
            <v>11.918390573078392</v>
          </cell>
        </row>
        <row r="8914">
          <cell r="P8914">
            <v>80000</v>
          </cell>
          <cell r="Q8914">
            <v>11.289781913656018</v>
          </cell>
        </row>
        <row r="8915">
          <cell r="P8915">
            <v>10000</v>
          </cell>
          <cell r="Q8915">
            <v>9.2103403719761836</v>
          </cell>
        </row>
        <row r="8916">
          <cell r="P8916">
            <v>100000</v>
          </cell>
          <cell r="Q8916">
            <v>11.512925464970229</v>
          </cell>
        </row>
        <row r="8917">
          <cell r="P8917">
            <v>100000</v>
          </cell>
          <cell r="Q8917">
            <v>11.512925464970229</v>
          </cell>
        </row>
        <row r="8918">
          <cell r="P8918">
            <v>90000</v>
          </cell>
          <cell r="Q8918">
            <v>11.407564949312402</v>
          </cell>
        </row>
        <row r="8919">
          <cell r="P8919">
            <v>230000</v>
          </cell>
          <cell r="Q8919">
            <v>12.345834587905333</v>
          </cell>
        </row>
        <row r="8920">
          <cell r="P8920">
            <v>200000</v>
          </cell>
          <cell r="Q8920">
            <v>12.206072645530174</v>
          </cell>
        </row>
        <row r="8921">
          <cell r="P8921">
            <v>70000</v>
          </cell>
          <cell r="Q8921">
            <v>11.156250521031495</v>
          </cell>
        </row>
        <row r="8922">
          <cell r="P8922">
            <v>180000</v>
          </cell>
          <cell r="Q8922">
            <v>12.100712129872347</v>
          </cell>
        </row>
        <row r="8923">
          <cell r="P8923">
            <v>2520000</v>
          </cell>
          <cell r="Q8923">
            <v>14.739769459487606</v>
          </cell>
        </row>
        <row r="8924">
          <cell r="P8924">
            <v>350000</v>
          </cell>
          <cell r="Q8924">
            <v>12.765688433465597</v>
          </cell>
        </row>
        <row r="8925">
          <cell r="P8925">
            <v>250000</v>
          </cell>
          <cell r="Q8925">
            <v>12.429216196844383</v>
          </cell>
        </row>
        <row r="8926">
          <cell r="P8926">
            <v>170000</v>
          </cell>
          <cell r="Q8926">
            <v>12.043553716032399</v>
          </cell>
        </row>
        <row r="8927">
          <cell r="P8927">
            <v>280000</v>
          </cell>
          <cell r="Q8927">
            <v>12.542544882151386</v>
          </cell>
        </row>
        <row r="8928">
          <cell r="P8928">
            <v>230000</v>
          </cell>
          <cell r="Q8928">
            <v>12.345834587905333</v>
          </cell>
        </row>
        <row r="8929">
          <cell r="P8929">
            <v>300000</v>
          </cell>
          <cell r="Q8929">
            <v>12.611537753638338</v>
          </cell>
        </row>
        <row r="8930">
          <cell r="P8930">
            <v>130000</v>
          </cell>
          <cell r="Q8930">
            <v>11.77528972943772</v>
          </cell>
        </row>
        <row r="8931">
          <cell r="P8931">
            <v>100000</v>
          </cell>
          <cell r="Q8931">
            <v>11.512925464970229</v>
          </cell>
        </row>
        <row r="8932">
          <cell r="P8932">
            <v>70000</v>
          </cell>
          <cell r="Q8932">
            <v>11.156250521031495</v>
          </cell>
        </row>
        <row r="8933">
          <cell r="P8933">
            <v>90000</v>
          </cell>
          <cell r="Q8933">
            <v>11.407564949312402</v>
          </cell>
        </row>
        <row r="8934">
          <cell r="P8934">
            <v>500000</v>
          </cell>
          <cell r="Q8934">
            <v>13.122363377404328</v>
          </cell>
        </row>
        <row r="8935">
          <cell r="P8935">
            <v>400000</v>
          </cell>
          <cell r="Q8935">
            <v>12.899219826090119</v>
          </cell>
        </row>
        <row r="8936">
          <cell r="P8936">
            <v>100000</v>
          </cell>
          <cell r="Q8936">
            <v>11.512925464970229</v>
          </cell>
        </row>
        <row r="8937">
          <cell r="P8937">
            <v>120000</v>
          </cell>
          <cell r="Q8937">
            <v>11.695247021764184</v>
          </cell>
        </row>
        <row r="8938">
          <cell r="P8938">
            <v>200000</v>
          </cell>
          <cell r="Q8938">
            <v>12.206072645530174</v>
          </cell>
        </row>
        <row r="8939">
          <cell r="P8939">
            <v>40000</v>
          </cell>
          <cell r="Q8939">
            <v>10.596634733096073</v>
          </cell>
        </row>
        <row r="8940">
          <cell r="P8940">
            <v>100000</v>
          </cell>
          <cell r="Q8940">
            <v>11.512925464970229</v>
          </cell>
        </row>
        <row r="8941">
          <cell r="P8941">
            <v>140000</v>
          </cell>
          <cell r="Q8941">
            <v>11.849397701591441</v>
          </cell>
        </row>
        <row r="8942">
          <cell r="P8942">
            <v>70000</v>
          </cell>
          <cell r="Q8942">
            <v>11.156250521031495</v>
          </cell>
        </row>
        <row r="8943">
          <cell r="P8943">
            <v>410000</v>
          </cell>
          <cell r="Q8943">
            <v>12.923912438680491</v>
          </cell>
        </row>
        <row r="8944">
          <cell r="P8944">
            <v>140000</v>
          </cell>
          <cell r="Q8944">
            <v>11.849397701591441</v>
          </cell>
        </row>
        <row r="8945">
          <cell r="P8945">
            <v>180000</v>
          </cell>
          <cell r="Q8945">
            <v>12.100712129872347</v>
          </cell>
        </row>
        <row r="8946">
          <cell r="P8946">
            <v>130000</v>
          </cell>
          <cell r="Q8946">
            <v>11.77528972943772</v>
          </cell>
        </row>
        <row r="8947">
          <cell r="P8947">
            <v>150000</v>
          </cell>
          <cell r="Q8947">
            <v>11.918390573078392</v>
          </cell>
        </row>
        <row r="8948">
          <cell r="P8948">
            <v>100000</v>
          </cell>
          <cell r="Q8948">
            <v>11.512925464970229</v>
          </cell>
        </row>
        <row r="8949">
          <cell r="P8949">
            <v>500000</v>
          </cell>
          <cell r="Q8949">
            <v>13.122363377404328</v>
          </cell>
        </row>
        <row r="8950">
          <cell r="P8950">
            <v>140000</v>
          </cell>
          <cell r="Q8950">
            <v>11.849397701591441</v>
          </cell>
        </row>
        <row r="8951">
          <cell r="P8951">
            <v>130000</v>
          </cell>
          <cell r="Q8951">
            <v>11.77528972943772</v>
          </cell>
        </row>
        <row r="8952">
          <cell r="P8952">
            <v>10000</v>
          </cell>
          <cell r="Q8952">
            <v>9.2103403719761836</v>
          </cell>
        </row>
        <row r="8953">
          <cell r="P8953">
            <v>60000</v>
          </cell>
          <cell r="Q8953">
            <v>11.002099841204238</v>
          </cell>
        </row>
        <row r="8954">
          <cell r="P8954">
            <v>90000</v>
          </cell>
          <cell r="Q8954">
            <v>11.407564949312402</v>
          </cell>
        </row>
        <row r="8955">
          <cell r="P8955">
            <v>310000</v>
          </cell>
          <cell r="Q8955">
            <v>12.644327576461329</v>
          </cell>
        </row>
        <row r="8956">
          <cell r="P8956">
            <v>30000</v>
          </cell>
          <cell r="Q8956">
            <v>10.308952660644293</v>
          </cell>
        </row>
        <row r="8957">
          <cell r="P8957">
            <v>70000</v>
          </cell>
          <cell r="Q8957">
            <v>11.156250521031495</v>
          </cell>
        </row>
        <row r="8958">
          <cell r="P8958">
            <v>110000</v>
          </cell>
          <cell r="Q8958">
            <v>11.608235644774552</v>
          </cell>
        </row>
        <row r="8959">
          <cell r="P8959">
            <v>130000</v>
          </cell>
          <cell r="Q8959">
            <v>11.77528972943772</v>
          </cell>
        </row>
        <row r="8960">
          <cell r="P8960">
            <v>180000</v>
          </cell>
          <cell r="Q8960">
            <v>12.100712129872347</v>
          </cell>
        </row>
        <row r="8961">
          <cell r="P8961">
            <v>300000</v>
          </cell>
          <cell r="Q8961">
            <v>12.611537753638338</v>
          </cell>
        </row>
        <row r="8962">
          <cell r="P8962">
            <v>400000</v>
          </cell>
          <cell r="Q8962">
            <v>12.899219826090119</v>
          </cell>
        </row>
        <row r="8963">
          <cell r="P8963">
            <v>250000</v>
          </cell>
          <cell r="Q8963">
            <v>12.429216196844383</v>
          </cell>
        </row>
        <row r="8964">
          <cell r="P8964">
            <v>80000</v>
          </cell>
          <cell r="Q8964">
            <v>11.289781913656018</v>
          </cell>
        </row>
        <row r="8965">
          <cell r="P8965">
            <v>40000</v>
          </cell>
          <cell r="Q8965">
            <v>10.596634733096073</v>
          </cell>
        </row>
        <row r="8966">
          <cell r="P8966">
            <v>90000</v>
          </cell>
          <cell r="Q8966">
            <v>11.407564949312402</v>
          </cell>
        </row>
        <row r="8967">
          <cell r="P8967">
            <v>60000</v>
          </cell>
          <cell r="Q8967">
            <v>11.002099841204238</v>
          </cell>
        </row>
        <row r="8968">
          <cell r="P8968">
            <v>150000</v>
          </cell>
          <cell r="Q8968">
            <v>11.918390573078392</v>
          </cell>
        </row>
        <row r="8969">
          <cell r="P8969">
            <v>130000</v>
          </cell>
          <cell r="Q8969">
            <v>11.77528972943772</v>
          </cell>
        </row>
        <row r="8970">
          <cell r="P8970">
            <v>130000</v>
          </cell>
          <cell r="Q8970">
            <v>11.77528972943772</v>
          </cell>
        </row>
        <row r="8971">
          <cell r="P8971">
            <v>130000</v>
          </cell>
          <cell r="Q8971">
            <v>11.77528972943772</v>
          </cell>
        </row>
        <row r="8972">
          <cell r="P8972">
            <v>210000</v>
          </cell>
          <cell r="Q8972">
            <v>12.254862809699606</v>
          </cell>
        </row>
        <row r="8973">
          <cell r="P8973">
            <v>90000</v>
          </cell>
          <cell r="Q8973">
            <v>11.407564949312402</v>
          </cell>
        </row>
        <row r="8974">
          <cell r="P8974">
            <v>100000</v>
          </cell>
          <cell r="Q8974">
            <v>11.512925464970229</v>
          </cell>
        </row>
        <row r="8975">
          <cell r="P8975">
            <v>350000</v>
          </cell>
          <cell r="Q8975">
            <v>12.765688433465597</v>
          </cell>
        </row>
        <row r="8976">
          <cell r="P8976">
            <v>180000</v>
          </cell>
          <cell r="Q8976">
            <v>12.100712129872347</v>
          </cell>
        </row>
        <row r="8977">
          <cell r="P8977">
            <v>350000</v>
          </cell>
          <cell r="Q8977">
            <v>12.765688433465597</v>
          </cell>
        </row>
        <row r="8978">
          <cell r="P8978">
            <v>50000</v>
          </cell>
          <cell r="Q8978">
            <v>10.819778284410283</v>
          </cell>
        </row>
        <row r="8979">
          <cell r="P8979">
            <v>100000</v>
          </cell>
          <cell r="Q8979">
            <v>11.512925464970229</v>
          </cell>
        </row>
        <row r="8980">
          <cell r="P8980">
            <v>30000</v>
          </cell>
          <cell r="Q8980">
            <v>10.308952660644293</v>
          </cell>
        </row>
        <row r="8981">
          <cell r="P8981">
            <v>70000</v>
          </cell>
          <cell r="Q8981">
            <v>11.156250521031495</v>
          </cell>
        </row>
        <row r="8982">
          <cell r="P8982">
            <v>80000</v>
          </cell>
          <cell r="Q8982">
            <v>11.289781913656018</v>
          </cell>
        </row>
        <row r="8983">
          <cell r="P8983">
            <v>290000</v>
          </cell>
          <cell r="Q8983">
            <v>12.577636201962656</v>
          </cell>
        </row>
        <row r="8984">
          <cell r="P8984">
            <v>290000</v>
          </cell>
          <cell r="Q8984">
            <v>12.577636201962656</v>
          </cell>
        </row>
        <row r="8985">
          <cell r="P8985">
            <v>200000</v>
          </cell>
          <cell r="Q8985">
            <v>12.206072645530174</v>
          </cell>
        </row>
        <row r="8986">
          <cell r="P8986">
            <v>900000</v>
          </cell>
          <cell r="Q8986">
            <v>13.710150042306449</v>
          </cell>
        </row>
        <row r="8987">
          <cell r="P8987">
            <v>200000</v>
          </cell>
          <cell r="Q8987">
            <v>12.206072645530174</v>
          </cell>
        </row>
        <row r="8988">
          <cell r="P8988">
            <v>250000</v>
          </cell>
          <cell r="Q8988">
            <v>12.429216196844383</v>
          </cell>
        </row>
        <row r="8989">
          <cell r="P8989">
            <v>40000</v>
          </cell>
          <cell r="Q8989">
            <v>10.596634733096073</v>
          </cell>
        </row>
        <row r="8990">
          <cell r="P8990">
            <v>70000</v>
          </cell>
          <cell r="Q8990">
            <v>11.156250521031495</v>
          </cell>
        </row>
        <row r="8991">
          <cell r="P8991">
            <v>110000</v>
          </cell>
          <cell r="Q8991">
            <v>11.608235644774552</v>
          </cell>
        </row>
        <row r="8992">
          <cell r="P8992">
            <v>150000</v>
          </cell>
          <cell r="Q8992">
            <v>11.918390573078392</v>
          </cell>
        </row>
        <row r="8993">
          <cell r="P8993">
            <v>60000</v>
          </cell>
          <cell r="Q8993">
            <v>11.002099841204238</v>
          </cell>
        </row>
        <row r="8994">
          <cell r="P8994">
            <v>250000</v>
          </cell>
          <cell r="Q8994">
            <v>12.429216196844383</v>
          </cell>
        </row>
        <row r="8995">
          <cell r="P8995">
            <v>190000</v>
          </cell>
          <cell r="Q8995">
            <v>12.154779351142624</v>
          </cell>
        </row>
        <row r="8996">
          <cell r="P8996">
            <v>300000</v>
          </cell>
          <cell r="Q8996">
            <v>12.611537753638338</v>
          </cell>
        </row>
        <row r="8997">
          <cell r="P8997">
            <v>20000</v>
          </cell>
          <cell r="Q8997">
            <v>9.9034875525361272</v>
          </cell>
        </row>
        <row r="8998">
          <cell r="P8998">
            <v>130000</v>
          </cell>
          <cell r="Q8998">
            <v>11.77528972943772</v>
          </cell>
        </row>
        <row r="8999">
          <cell r="P8999">
            <v>160000</v>
          </cell>
          <cell r="Q8999">
            <v>11.982929094215963</v>
          </cell>
        </row>
        <row r="9000">
          <cell r="P9000">
            <v>270000</v>
          </cell>
          <cell r="Q9000">
            <v>12.506177237980511</v>
          </cell>
        </row>
        <row r="9001">
          <cell r="P9001">
            <v>250000</v>
          </cell>
          <cell r="Q9001">
            <v>12.429216196844383</v>
          </cell>
        </row>
        <row r="9002">
          <cell r="P9002">
            <v>400000</v>
          </cell>
          <cell r="Q9002">
            <v>12.899219826090119</v>
          </cell>
        </row>
        <row r="9003">
          <cell r="P9003">
            <v>600000</v>
          </cell>
          <cell r="Q9003">
            <v>13.304684934198283</v>
          </cell>
        </row>
        <row r="9004">
          <cell r="P9004">
            <v>300000</v>
          </cell>
          <cell r="Q9004">
            <v>12.611537753638338</v>
          </cell>
        </row>
        <row r="9005">
          <cell r="P9005">
            <v>2520000</v>
          </cell>
          <cell r="Q9005">
            <v>14.739769459487606</v>
          </cell>
        </row>
        <row r="9006">
          <cell r="P9006">
            <v>410000</v>
          </cell>
          <cell r="Q9006">
            <v>12.923912438680491</v>
          </cell>
        </row>
        <row r="9007">
          <cell r="P9007">
            <v>550000</v>
          </cell>
          <cell r="Q9007">
            <v>13.217673557208654</v>
          </cell>
        </row>
        <row r="9008">
          <cell r="P9008">
            <v>230000</v>
          </cell>
          <cell r="Q9008">
            <v>12.345834587905333</v>
          </cell>
        </row>
        <row r="9009">
          <cell r="P9009">
            <v>180000</v>
          </cell>
          <cell r="Q9009">
            <v>12.100712129872347</v>
          </cell>
        </row>
        <row r="9010">
          <cell r="P9010">
            <v>140000</v>
          </cell>
          <cell r="Q9010">
            <v>11.849397701591441</v>
          </cell>
        </row>
        <row r="9011">
          <cell r="P9011">
            <v>600000</v>
          </cell>
          <cell r="Q9011">
            <v>13.304684934198283</v>
          </cell>
        </row>
        <row r="9012">
          <cell r="P9012">
            <v>550000</v>
          </cell>
          <cell r="Q9012">
            <v>13.217673557208654</v>
          </cell>
        </row>
        <row r="9013">
          <cell r="P9013">
            <v>320000</v>
          </cell>
          <cell r="Q9013">
            <v>12.676076274775909</v>
          </cell>
        </row>
        <row r="9014">
          <cell r="P9014">
            <v>480000</v>
          </cell>
          <cell r="Q9014">
            <v>13.081541382884074</v>
          </cell>
        </row>
        <row r="9015">
          <cell r="P9015">
            <v>450000</v>
          </cell>
          <cell r="Q9015">
            <v>13.017002861746503</v>
          </cell>
        </row>
        <row r="9016">
          <cell r="P9016">
            <v>240000</v>
          </cell>
          <cell r="Q9016">
            <v>12.388394202324129</v>
          </cell>
        </row>
        <row r="9017">
          <cell r="P9017">
            <v>50000</v>
          </cell>
          <cell r="Q9017">
            <v>10.819778284410283</v>
          </cell>
        </row>
        <row r="9018">
          <cell r="P9018">
            <v>100000</v>
          </cell>
          <cell r="Q9018">
            <v>11.512925464970229</v>
          </cell>
        </row>
        <row r="9019">
          <cell r="P9019">
            <v>120000</v>
          </cell>
          <cell r="Q9019">
            <v>11.695247021764184</v>
          </cell>
        </row>
        <row r="9020">
          <cell r="P9020">
            <v>250000</v>
          </cell>
          <cell r="Q9020">
            <v>12.429216196844383</v>
          </cell>
        </row>
        <row r="9021">
          <cell r="P9021">
            <v>180000</v>
          </cell>
          <cell r="Q9021">
            <v>12.100712129872347</v>
          </cell>
        </row>
        <row r="9022">
          <cell r="P9022">
            <v>130000</v>
          </cell>
          <cell r="Q9022">
            <v>11.77528972943772</v>
          </cell>
        </row>
        <row r="9023">
          <cell r="P9023">
            <v>70000</v>
          </cell>
          <cell r="Q9023">
            <v>11.156250521031495</v>
          </cell>
        </row>
        <row r="9024">
          <cell r="P9024">
            <v>190000</v>
          </cell>
          <cell r="Q9024">
            <v>12.154779351142624</v>
          </cell>
        </row>
        <row r="9025">
          <cell r="P9025">
            <v>320000</v>
          </cell>
          <cell r="Q9025">
            <v>12.676076274775909</v>
          </cell>
        </row>
        <row r="9026">
          <cell r="P9026">
            <v>200000</v>
          </cell>
          <cell r="Q9026">
            <v>12.206072645530174</v>
          </cell>
        </row>
        <row r="9027">
          <cell r="P9027">
            <v>200000</v>
          </cell>
          <cell r="Q9027">
            <v>12.206072645530174</v>
          </cell>
        </row>
        <row r="9028">
          <cell r="P9028">
            <v>150000</v>
          </cell>
          <cell r="Q9028">
            <v>11.918390573078392</v>
          </cell>
        </row>
        <row r="9029">
          <cell r="P9029">
            <v>200000</v>
          </cell>
          <cell r="Q9029">
            <v>12.206072645530174</v>
          </cell>
        </row>
        <row r="9030">
          <cell r="P9030">
            <v>300000</v>
          </cell>
          <cell r="Q9030">
            <v>12.611537753638338</v>
          </cell>
        </row>
        <row r="9031">
          <cell r="P9031">
            <v>220000</v>
          </cell>
          <cell r="Q9031">
            <v>12.301382825334498</v>
          </cell>
        </row>
        <row r="9032">
          <cell r="P9032">
            <v>250000</v>
          </cell>
          <cell r="Q9032">
            <v>12.429216196844383</v>
          </cell>
        </row>
        <row r="9033">
          <cell r="P9033">
            <v>400000</v>
          </cell>
          <cell r="Q9033">
            <v>12.899219826090119</v>
          </cell>
        </row>
        <row r="9034">
          <cell r="P9034">
            <v>400000</v>
          </cell>
          <cell r="Q9034">
            <v>12.899219826090119</v>
          </cell>
        </row>
        <row r="9035">
          <cell r="P9035">
            <v>130000</v>
          </cell>
          <cell r="Q9035">
            <v>11.77528972943772</v>
          </cell>
        </row>
        <row r="9036">
          <cell r="P9036">
            <v>190000</v>
          </cell>
          <cell r="Q9036">
            <v>12.154779351142624</v>
          </cell>
        </row>
        <row r="9037">
          <cell r="P9037">
            <v>140000</v>
          </cell>
          <cell r="Q9037">
            <v>11.849397701591441</v>
          </cell>
        </row>
        <row r="9038">
          <cell r="P9038">
            <v>230000</v>
          </cell>
          <cell r="Q9038">
            <v>12.345834587905333</v>
          </cell>
        </row>
        <row r="9039">
          <cell r="P9039">
            <v>150000</v>
          </cell>
          <cell r="Q9039">
            <v>11.918390573078392</v>
          </cell>
        </row>
        <row r="9040">
          <cell r="P9040">
            <v>100000</v>
          </cell>
          <cell r="Q9040">
            <v>11.512925464970229</v>
          </cell>
        </row>
        <row r="9041">
          <cell r="P9041">
            <v>170000</v>
          </cell>
          <cell r="Q9041">
            <v>12.043553716032399</v>
          </cell>
        </row>
        <row r="9042">
          <cell r="P9042">
            <v>30000</v>
          </cell>
          <cell r="Q9042">
            <v>10.308952660644293</v>
          </cell>
        </row>
        <row r="9043">
          <cell r="P9043">
            <v>60000</v>
          </cell>
          <cell r="Q9043">
            <v>11.002099841204238</v>
          </cell>
        </row>
        <row r="9044">
          <cell r="P9044">
            <v>170000</v>
          </cell>
          <cell r="Q9044">
            <v>12.043553716032399</v>
          </cell>
        </row>
        <row r="9045">
          <cell r="P9045">
            <v>30000</v>
          </cell>
          <cell r="Q9045">
            <v>10.308952660644293</v>
          </cell>
        </row>
        <row r="9046">
          <cell r="P9046">
            <v>250000</v>
          </cell>
          <cell r="Q9046">
            <v>12.429216196844383</v>
          </cell>
        </row>
        <row r="9047">
          <cell r="P9047">
            <v>2520000</v>
          </cell>
          <cell r="Q9047">
            <v>14.739769459487606</v>
          </cell>
        </row>
        <row r="9048">
          <cell r="P9048">
            <v>60000</v>
          </cell>
          <cell r="Q9048">
            <v>11.002099841204238</v>
          </cell>
        </row>
        <row r="9049">
          <cell r="P9049">
            <v>300000</v>
          </cell>
          <cell r="Q9049">
            <v>12.611537753638338</v>
          </cell>
        </row>
        <row r="9050">
          <cell r="P9050">
            <v>100000</v>
          </cell>
          <cell r="Q9050">
            <v>11.512925464970229</v>
          </cell>
        </row>
        <row r="9051">
          <cell r="P9051">
            <v>160000</v>
          </cell>
          <cell r="Q9051">
            <v>11.982929094215963</v>
          </cell>
        </row>
        <row r="9052">
          <cell r="P9052">
            <v>250000</v>
          </cell>
          <cell r="Q9052">
            <v>12.429216196844383</v>
          </cell>
        </row>
        <row r="9053">
          <cell r="P9053">
            <v>750000</v>
          </cell>
          <cell r="Q9053">
            <v>13.527828485512494</v>
          </cell>
        </row>
        <row r="9054">
          <cell r="P9054">
            <v>300000</v>
          </cell>
          <cell r="Q9054">
            <v>12.611537753638338</v>
          </cell>
        </row>
        <row r="9055">
          <cell r="P9055">
            <v>50000</v>
          </cell>
          <cell r="Q9055">
            <v>10.819778284410283</v>
          </cell>
        </row>
        <row r="9056">
          <cell r="P9056">
            <v>80000</v>
          </cell>
          <cell r="Q9056">
            <v>11.289781913656018</v>
          </cell>
        </row>
        <row r="9057">
          <cell r="P9057">
            <v>90000</v>
          </cell>
          <cell r="Q9057">
            <v>11.407564949312402</v>
          </cell>
        </row>
        <row r="9058">
          <cell r="P9058">
            <v>80000</v>
          </cell>
          <cell r="Q9058">
            <v>11.289781913656018</v>
          </cell>
        </row>
        <row r="9059">
          <cell r="P9059">
            <v>40000</v>
          </cell>
          <cell r="Q9059">
            <v>10.596634733096073</v>
          </cell>
        </row>
        <row r="9060">
          <cell r="P9060">
            <v>100000</v>
          </cell>
          <cell r="Q9060">
            <v>11.512925464970229</v>
          </cell>
        </row>
        <row r="9061">
          <cell r="P9061">
            <v>330000</v>
          </cell>
          <cell r="Q9061">
            <v>12.706847933442663</v>
          </cell>
        </row>
        <row r="9062">
          <cell r="P9062">
            <v>30000</v>
          </cell>
          <cell r="Q9062">
            <v>10.308952660644293</v>
          </cell>
        </row>
        <row r="9063">
          <cell r="P9063">
            <v>230000</v>
          </cell>
          <cell r="Q9063">
            <v>12.345834587905333</v>
          </cell>
        </row>
        <row r="9064">
          <cell r="P9064">
            <v>100000</v>
          </cell>
          <cell r="Q9064">
            <v>11.512925464970229</v>
          </cell>
        </row>
        <row r="9065">
          <cell r="P9065">
            <v>90000</v>
          </cell>
          <cell r="Q9065">
            <v>11.407564949312402</v>
          </cell>
        </row>
        <row r="9066">
          <cell r="P9066">
            <v>100000</v>
          </cell>
          <cell r="Q9066">
            <v>11.512925464970229</v>
          </cell>
        </row>
        <row r="9067">
          <cell r="P9067">
            <v>140000</v>
          </cell>
          <cell r="Q9067">
            <v>11.849397701591441</v>
          </cell>
        </row>
        <row r="9068">
          <cell r="P9068">
            <v>160000</v>
          </cell>
          <cell r="Q9068">
            <v>11.982929094215963</v>
          </cell>
        </row>
        <row r="9069">
          <cell r="P9069">
            <v>150000</v>
          </cell>
          <cell r="Q9069">
            <v>11.918390573078392</v>
          </cell>
        </row>
        <row r="9070">
          <cell r="P9070">
            <v>30000</v>
          </cell>
          <cell r="Q9070">
            <v>10.308952660644293</v>
          </cell>
        </row>
        <row r="9071">
          <cell r="P9071">
            <v>150000</v>
          </cell>
          <cell r="Q9071">
            <v>11.918390573078392</v>
          </cell>
        </row>
        <row r="9072">
          <cell r="P9072">
            <v>130000</v>
          </cell>
          <cell r="Q9072">
            <v>11.77528972943772</v>
          </cell>
        </row>
        <row r="9073">
          <cell r="P9073">
            <v>140000</v>
          </cell>
          <cell r="Q9073">
            <v>11.849397701591441</v>
          </cell>
        </row>
        <row r="9074">
          <cell r="P9074">
            <v>80000</v>
          </cell>
          <cell r="Q9074">
            <v>11.289781913656018</v>
          </cell>
        </row>
        <row r="9075">
          <cell r="P9075">
            <v>60000</v>
          </cell>
          <cell r="Q9075">
            <v>11.002099841204238</v>
          </cell>
        </row>
        <row r="9076">
          <cell r="P9076">
            <v>30000</v>
          </cell>
          <cell r="Q9076">
            <v>10.308952660644293</v>
          </cell>
        </row>
        <row r="9077">
          <cell r="P9077">
            <v>40000</v>
          </cell>
          <cell r="Q9077">
            <v>10.596634733096073</v>
          </cell>
        </row>
        <row r="9078">
          <cell r="P9078">
            <v>30000</v>
          </cell>
          <cell r="Q9078">
            <v>10.308952660644293</v>
          </cell>
        </row>
        <row r="9079">
          <cell r="P9079">
            <v>160000</v>
          </cell>
          <cell r="Q9079">
            <v>11.982929094215963</v>
          </cell>
        </row>
        <row r="9080">
          <cell r="P9080">
            <v>190000</v>
          </cell>
          <cell r="Q9080">
            <v>12.154779351142624</v>
          </cell>
        </row>
        <row r="9081">
          <cell r="P9081">
            <v>250000</v>
          </cell>
          <cell r="Q9081">
            <v>12.429216196844383</v>
          </cell>
        </row>
        <row r="9082">
          <cell r="P9082">
            <v>250000</v>
          </cell>
          <cell r="Q9082">
            <v>12.429216196844383</v>
          </cell>
        </row>
        <row r="9083">
          <cell r="P9083">
            <v>240000</v>
          </cell>
          <cell r="Q9083">
            <v>12.388394202324129</v>
          </cell>
        </row>
        <row r="9084">
          <cell r="P9084">
            <v>170000</v>
          </cell>
          <cell r="Q9084">
            <v>12.043553716032399</v>
          </cell>
        </row>
        <row r="9085">
          <cell r="P9085">
            <v>130000</v>
          </cell>
          <cell r="Q9085">
            <v>11.77528972943772</v>
          </cell>
        </row>
        <row r="9086">
          <cell r="P9086">
            <v>150000</v>
          </cell>
          <cell r="Q9086">
            <v>11.918390573078392</v>
          </cell>
        </row>
        <row r="9087">
          <cell r="P9087">
            <v>250000</v>
          </cell>
          <cell r="Q9087">
            <v>12.429216196844383</v>
          </cell>
        </row>
        <row r="9088">
          <cell r="P9088">
            <v>180000</v>
          </cell>
          <cell r="Q9088">
            <v>12.100712129872347</v>
          </cell>
        </row>
        <row r="9089">
          <cell r="P9089">
            <v>50000</v>
          </cell>
          <cell r="Q9089">
            <v>10.819778284410283</v>
          </cell>
        </row>
        <row r="9090">
          <cell r="P9090">
            <v>330000</v>
          </cell>
          <cell r="Q9090">
            <v>12.706847933442663</v>
          </cell>
        </row>
        <row r="9091">
          <cell r="P9091">
            <v>70000</v>
          </cell>
          <cell r="Q9091">
            <v>11.156250521031495</v>
          </cell>
        </row>
        <row r="9092">
          <cell r="P9092">
            <v>90000</v>
          </cell>
          <cell r="Q9092">
            <v>11.407564949312402</v>
          </cell>
        </row>
        <row r="9093">
          <cell r="P9093">
            <v>70000</v>
          </cell>
          <cell r="Q9093">
            <v>11.156250521031495</v>
          </cell>
        </row>
        <row r="9094">
          <cell r="P9094">
            <v>150000</v>
          </cell>
          <cell r="Q9094">
            <v>11.918390573078392</v>
          </cell>
        </row>
        <row r="9095">
          <cell r="P9095">
            <v>90000</v>
          </cell>
          <cell r="Q9095">
            <v>11.407564949312402</v>
          </cell>
        </row>
        <row r="9096">
          <cell r="P9096">
            <v>250000</v>
          </cell>
          <cell r="Q9096">
            <v>12.429216196844383</v>
          </cell>
        </row>
        <row r="9097">
          <cell r="P9097">
            <v>70000</v>
          </cell>
          <cell r="Q9097">
            <v>11.156250521031495</v>
          </cell>
        </row>
        <row r="9098">
          <cell r="P9098">
            <v>40000</v>
          </cell>
          <cell r="Q9098">
            <v>10.596634733096073</v>
          </cell>
        </row>
        <row r="9099">
          <cell r="P9099">
            <v>30000</v>
          </cell>
          <cell r="Q9099">
            <v>10.308952660644293</v>
          </cell>
        </row>
        <row r="9100">
          <cell r="P9100">
            <v>700000</v>
          </cell>
          <cell r="Q9100">
            <v>13.458835614025542</v>
          </cell>
        </row>
        <row r="9101">
          <cell r="P9101">
            <v>100000</v>
          </cell>
          <cell r="Q9101">
            <v>11.512925464970229</v>
          </cell>
        </row>
        <row r="9102">
          <cell r="P9102">
            <v>130000</v>
          </cell>
          <cell r="Q9102">
            <v>11.77528972943772</v>
          </cell>
        </row>
        <row r="9103">
          <cell r="P9103">
            <v>220000</v>
          </cell>
          <cell r="Q9103">
            <v>12.301382825334498</v>
          </cell>
        </row>
        <row r="9104">
          <cell r="P9104">
            <v>80000</v>
          </cell>
          <cell r="Q9104">
            <v>11.289781913656018</v>
          </cell>
        </row>
        <row r="9105">
          <cell r="P9105">
            <v>120000</v>
          </cell>
          <cell r="Q9105">
            <v>11.695247021764184</v>
          </cell>
        </row>
        <row r="9106">
          <cell r="P9106">
            <v>190000</v>
          </cell>
          <cell r="Q9106">
            <v>12.154779351142624</v>
          </cell>
        </row>
        <row r="9107">
          <cell r="P9107">
            <v>150000</v>
          </cell>
          <cell r="Q9107">
            <v>11.918390573078392</v>
          </cell>
        </row>
        <row r="9108">
          <cell r="P9108">
            <v>140000</v>
          </cell>
          <cell r="Q9108">
            <v>11.849397701591441</v>
          </cell>
        </row>
        <row r="9109">
          <cell r="P9109">
            <v>200000</v>
          </cell>
          <cell r="Q9109">
            <v>12.206072645530174</v>
          </cell>
        </row>
        <row r="9110">
          <cell r="P9110">
            <v>60000</v>
          </cell>
          <cell r="Q9110">
            <v>11.002099841204238</v>
          </cell>
        </row>
        <row r="9111">
          <cell r="P9111">
            <v>50000</v>
          </cell>
          <cell r="Q9111">
            <v>10.819778284410283</v>
          </cell>
        </row>
        <row r="9112">
          <cell r="P9112">
            <v>190000</v>
          </cell>
          <cell r="Q9112">
            <v>12.154779351142624</v>
          </cell>
        </row>
        <row r="9113">
          <cell r="P9113">
            <v>100000</v>
          </cell>
          <cell r="Q9113">
            <v>11.512925464970229</v>
          </cell>
        </row>
        <row r="9114">
          <cell r="P9114">
            <v>250000</v>
          </cell>
          <cell r="Q9114">
            <v>12.429216196844383</v>
          </cell>
        </row>
        <row r="9115">
          <cell r="P9115">
            <v>100000</v>
          </cell>
          <cell r="Q9115">
            <v>11.512925464970229</v>
          </cell>
        </row>
        <row r="9116">
          <cell r="P9116">
            <v>100000</v>
          </cell>
          <cell r="Q9116">
            <v>11.512925464970229</v>
          </cell>
        </row>
        <row r="9117">
          <cell r="P9117">
            <v>190000</v>
          </cell>
          <cell r="Q9117">
            <v>12.154779351142624</v>
          </cell>
        </row>
        <row r="9118">
          <cell r="P9118">
            <v>40000</v>
          </cell>
          <cell r="Q9118">
            <v>10.596634733096073</v>
          </cell>
        </row>
        <row r="9119">
          <cell r="P9119">
            <v>250000</v>
          </cell>
          <cell r="Q9119">
            <v>12.429216196844383</v>
          </cell>
        </row>
        <row r="9120">
          <cell r="P9120">
            <v>280000</v>
          </cell>
          <cell r="Q9120">
            <v>12.542544882151386</v>
          </cell>
        </row>
        <row r="9121">
          <cell r="P9121">
            <v>100000</v>
          </cell>
          <cell r="Q9121">
            <v>11.512925464970229</v>
          </cell>
        </row>
        <row r="9122">
          <cell r="P9122">
            <v>820000</v>
          </cell>
          <cell r="Q9122">
            <v>13.617059619240436</v>
          </cell>
        </row>
        <row r="9123">
          <cell r="P9123">
            <v>180000</v>
          </cell>
          <cell r="Q9123">
            <v>12.100712129872347</v>
          </cell>
        </row>
        <row r="9124">
          <cell r="P9124">
            <v>120000</v>
          </cell>
          <cell r="Q9124">
            <v>11.695247021764184</v>
          </cell>
        </row>
        <row r="9125">
          <cell r="P9125">
            <v>210000</v>
          </cell>
          <cell r="Q9125">
            <v>12.254862809699606</v>
          </cell>
        </row>
        <row r="9126">
          <cell r="P9126">
            <v>130000</v>
          </cell>
          <cell r="Q9126">
            <v>11.77528972943772</v>
          </cell>
        </row>
        <row r="9127">
          <cell r="P9127">
            <v>140000</v>
          </cell>
          <cell r="Q9127">
            <v>11.849397701591441</v>
          </cell>
        </row>
        <row r="9128">
          <cell r="P9128">
            <v>130000</v>
          </cell>
          <cell r="Q9128">
            <v>11.77528972943772</v>
          </cell>
        </row>
        <row r="9129">
          <cell r="P9129">
            <v>70000</v>
          </cell>
          <cell r="Q9129">
            <v>11.156250521031495</v>
          </cell>
        </row>
        <row r="9130">
          <cell r="P9130">
            <v>430000</v>
          </cell>
          <cell r="Q9130">
            <v>12.971540487669746</v>
          </cell>
        </row>
        <row r="9131">
          <cell r="P9131">
            <v>160000</v>
          </cell>
          <cell r="Q9131">
            <v>11.982929094215963</v>
          </cell>
        </row>
        <row r="9132">
          <cell r="P9132">
            <v>220000</v>
          </cell>
          <cell r="Q9132">
            <v>12.301382825334498</v>
          </cell>
        </row>
        <row r="9133">
          <cell r="P9133">
            <v>200000</v>
          </cell>
          <cell r="Q9133">
            <v>12.206072645530174</v>
          </cell>
        </row>
        <row r="9134">
          <cell r="P9134">
            <v>130000</v>
          </cell>
          <cell r="Q9134">
            <v>11.77528972943772</v>
          </cell>
        </row>
        <row r="9135">
          <cell r="P9135">
            <v>160000</v>
          </cell>
          <cell r="Q9135">
            <v>11.982929094215963</v>
          </cell>
        </row>
        <row r="9136">
          <cell r="P9136">
            <v>240000</v>
          </cell>
          <cell r="Q9136">
            <v>12.388394202324129</v>
          </cell>
        </row>
        <row r="9137">
          <cell r="P9137">
            <v>100000</v>
          </cell>
          <cell r="Q9137">
            <v>11.512925464970229</v>
          </cell>
        </row>
        <row r="9138">
          <cell r="P9138">
            <v>140000</v>
          </cell>
          <cell r="Q9138">
            <v>11.849397701591441</v>
          </cell>
        </row>
        <row r="9139">
          <cell r="P9139">
            <v>150000</v>
          </cell>
          <cell r="Q9139">
            <v>11.918390573078392</v>
          </cell>
        </row>
        <row r="9140">
          <cell r="P9140">
            <v>80000</v>
          </cell>
          <cell r="Q9140">
            <v>11.289781913656018</v>
          </cell>
        </row>
        <row r="9141">
          <cell r="P9141">
            <v>300000</v>
          </cell>
          <cell r="Q9141">
            <v>12.611537753638338</v>
          </cell>
        </row>
        <row r="9142">
          <cell r="P9142">
            <v>40000</v>
          </cell>
          <cell r="Q9142">
            <v>10.596634733096073</v>
          </cell>
        </row>
        <row r="9143">
          <cell r="P9143">
            <v>120000</v>
          </cell>
          <cell r="Q9143">
            <v>11.695247021764184</v>
          </cell>
        </row>
        <row r="9144">
          <cell r="P9144">
            <v>40000</v>
          </cell>
          <cell r="Q9144">
            <v>10.596634733096073</v>
          </cell>
        </row>
        <row r="9145">
          <cell r="P9145">
            <v>80000</v>
          </cell>
          <cell r="Q9145">
            <v>11.289781913656018</v>
          </cell>
        </row>
        <row r="9146">
          <cell r="P9146">
            <v>110000</v>
          </cell>
          <cell r="Q9146">
            <v>11.608235644774552</v>
          </cell>
        </row>
        <row r="9147">
          <cell r="P9147">
            <v>70000</v>
          </cell>
          <cell r="Q9147">
            <v>11.156250521031495</v>
          </cell>
        </row>
        <row r="9148">
          <cell r="P9148">
            <v>110000</v>
          </cell>
          <cell r="Q9148">
            <v>11.608235644774552</v>
          </cell>
        </row>
        <row r="9149">
          <cell r="P9149">
            <v>350000</v>
          </cell>
          <cell r="Q9149">
            <v>12.765688433465597</v>
          </cell>
        </row>
        <row r="9150">
          <cell r="P9150">
            <v>200000</v>
          </cell>
          <cell r="Q9150">
            <v>12.206072645530174</v>
          </cell>
        </row>
        <row r="9151">
          <cell r="P9151">
            <v>90000</v>
          </cell>
          <cell r="Q9151">
            <v>11.407564949312402</v>
          </cell>
        </row>
        <row r="9152">
          <cell r="P9152">
            <v>50000</v>
          </cell>
          <cell r="Q9152">
            <v>10.819778284410283</v>
          </cell>
        </row>
        <row r="9153">
          <cell r="P9153">
            <v>250000</v>
          </cell>
          <cell r="Q9153">
            <v>12.429216196844383</v>
          </cell>
        </row>
        <row r="9154">
          <cell r="P9154">
            <v>110000</v>
          </cell>
          <cell r="Q9154">
            <v>11.608235644774552</v>
          </cell>
        </row>
        <row r="9155">
          <cell r="P9155">
            <v>250000</v>
          </cell>
          <cell r="Q9155">
            <v>12.429216196844383</v>
          </cell>
        </row>
        <row r="9156">
          <cell r="P9156">
            <v>300000</v>
          </cell>
          <cell r="Q9156">
            <v>12.611537753638338</v>
          </cell>
        </row>
        <row r="9157">
          <cell r="P9157">
            <v>70000</v>
          </cell>
          <cell r="Q9157">
            <v>11.156250521031495</v>
          </cell>
        </row>
        <row r="9158">
          <cell r="P9158">
            <v>200000</v>
          </cell>
          <cell r="Q9158">
            <v>12.206072645530174</v>
          </cell>
        </row>
        <row r="9159">
          <cell r="P9159">
            <v>220000</v>
          </cell>
          <cell r="Q9159">
            <v>12.301382825334498</v>
          </cell>
        </row>
        <row r="9160">
          <cell r="P9160">
            <v>390000</v>
          </cell>
          <cell r="Q9160">
            <v>12.873902018105829</v>
          </cell>
        </row>
        <row r="9161">
          <cell r="P9161">
            <v>200000</v>
          </cell>
          <cell r="Q9161">
            <v>12.206072645530174</v>
          </cell>
        </row>
        <row r="9162">
          <cell r="P9162">
            <v>190000</v>
          </cell>
          <cell r="Q9162">
            <v>12.154779351142624</v>
          </cell>
        </row>
        <row r="9163">
          <cell r="P9163">
            <v>180000</v>
          </cell>
          <cell r="Q9163">
            <v>12.100712129872347</v>
          </cell>
        </row>
        <row r="9164">
          <cell r="P9164">
            <v>100000</v>
          </cell>
          <cell r="Q9164">
            <v>11.512925464970229</v>
          </cell>
        </row>
        <row r="9165">
          <cell r="P9165">
            <v>170000</v>
          </cell>
          <cell r="Q9165">
            <v>12.043553716032399</v>
          </cell>
        </row>
        <row r="9166">
          <cell r="P9166">
            <v>200000</v>
          </cell>
          <cell r="Q9166">
            <v>12.206072645530174</v>
          </cell>
        </row>
        <row r="9167">
          <cell r="P9167">
            <v>150000</v>
          </cell>
          <cell r="Q9167">
            <v>11.918390573078392</v>
          </cell>
        </row>
        <row r="9168">
          <cell r="P9168">
            <v>200000</v>
          </cell>
          <cell r="Q9168">
            <v>12.206072645530174</v>
          </cell>
        </row>
        <row r="9169">
          <cell r="P9169">
            <v>80000</v>
          </cell>
          <cell r="Q9169">
            <v>11.289781913656018</v>
          </cell>
        </row>
        <row r="9170">
          <cell r="P9170">
            <v>140000</v>
          </cell>
          <cell r="Q9170">
            <v>11.849397701591441</v>
          </cell>
        </row>
        <row r="9171">
          <cell r="P9171">
            <v>70000</v>
          </cell>
          <cell r="Q9171">
            <v>11.156250521031495</v>
          </cell>
        </row>
        <row r="9172">
          <cell r="P9172">
            <v>380000</v>
          </cell>
          <cell r="Q9172">
            <v>12.847926531702569</v>
          </cell>
        </row>
        <row r="9173">
          <cell r="P9173">
            <v>90000</v>
          </cell>
          <cell r="Q9173">
            <v>11.407564949312402</v>
          </cell>
        </row>
        <row r="9174">
          <cell r="P9174">
            <v>100000</v>
          </cell>
          <cell r="Q9174">
            <v>11.512925464970229</v>
          </cell>
        </row>
        <row r="9175">
          <cell r="P9175">
            <v>40000</v>
          </cell>
          <cell r="Q9175">
            <v>10.596634733096073</v>
          </cell>
        </row>
        <row r="9176">
          <cell r="P9176">
            <v>100000</v>
          </cell>
          <cell r="Q9176">
            <v>11.512925464970229</v>
          </cell>
        </row>
        <row r="9177">
          <cell r="P9177">
            <v>200000</v>
          </cell>
          <cell r="Q9177">
            <v>12.206072645530174</v>
          </cell>
        </row>
        <row r="9178">
          <cell r="P9178">
            <v>70000</v>
          </cell>
          <cell r="Q9178">
            <v>11.156250521031495</v>
          </cell>
        </row>
        <row r="9179">
          <cell r="P9179">
            <v>120000</v>
          </cell>
          <cell r="Q9179">
            <v>11.695247021764184</v>
          </cell>
        </row>
        <row r="9180">
          <cell r="P9180">
            <v>150000</v>
          </cell>
          <cell r="Q9180">
            <v>11.918390573078392</v>
          </cell>
        </row>
        <row r="9181">
          <cell r="P9181">
            <v>160000</v>
          </cell>
          <cell r="Q9181">
            <v>11.982929094215963</v>
          </cell>
        </row>
        <row r="9182">
          <cell r="P9182">
            <v>90000</v>
          </cell>
          <cell r="Q9182">
            <v>11.407564949312402</v>
          </cell>
        </row>
        <row r="9183">
          <cell r="P9183">
            <v>360000</v>
          </cell>
          <cell r="Q9183">
            <v>12.793859310432293</v>
          </cell>
        </row>
        <row r="9184">
          <cell r="P9184">
            <v>690000</v>
          </cell>
          <cell r="Q9184">
            <v>13.444446876573442</v>
          </cell>
        </row>
        <row r="9185">
          <cell r="P9185">
            <v>360000</v>
          </cell>
          <cell r="Q9185">
            <v>12.793859310432293</v>
          </cell>
        </row>
        <row r="9186">
          <cell r="P9186">
            <v>690000</v>
          </cell>
          <cell r="Q9186">
            <v>13.444446876573442</v>
          </cell>
        </row>
        <row r="9187">
          <cell r="P9187">
            <v>80000</v>
          </cell>
          <cell r="Q9187">
            <v>11.289781913656018</v>
          </cell>
        </row>
        <row r="9188">
          <cell r="P9188">
            <v>300000</v>
          </cell>
          <cell r="Q9188">
            <v>12.611537753638338</v>
          </cell>
        </row>
        <row r="9189">
          <cell r="P9189">
            <v>120000</v>
          </cell>
          <cell r="Q9189">
            <v>11.695247021764184</v>
          </cell>
        </row>
        <row r="9190">
          <cell r="P9190">
            <v>150000</v>
          </cell>
          <cell r="Q9190">
            <v>11.918390573078392</v>
          </cell>
        </row>
        <row r="9191">
          <cell r="P9191">
            <v>150000</v>
          </cell>
          <cell r="Q9191">
            <v>11.918390573078392</v>
          </cell>
        </row>
        <row r="9192">
          <cell r="P9192">
            <v>70000</v>
          </cell>
          <cell r="Q9192">
            <v>11.156250521031495</v>
          </cell>
        </row>
        <row r="9193">
          <cell r="P9193">
            <v>180000</v>
          </cell>
          <cell r="Q9193">
            <v>12.100712129872347</v>
          </cell>
        </row>
        <row r="9194">
          <cell r="P9194">
            <v>150000</v>
          </cell>
          <cell r="Q9194">
            <v>11.918390573078392</v>
          </cell>
        </row>
        <row r="9195">
          <cell r="P9195">
            <v>90000</v>
          </cell>
          <cell r="Q9195">
            <v>11.407564949312402</v>
          </cell>
        </row>
        <row r="9196">
          <cell r="P9196">
            <v>20000</v>
          </cell>
          <cell r="Q9196">
            <v>9.9034875525361272</v>
          </cell>
        </row>
        <row r="9197">
          <cell r="P9197">
            <v>160000</v>
          </cell>
          <cell r="Q9197">
            <v>11.982929094215963</v>
          </cell>
        </row>
        <row r="9198">
          <cell r="P9198">
            <v>300000</v>
          </cell>
          <cell r="Q9198">
            <v>12.611537753638338</v>
          </cell>
        </row>
        <row r="9199">
          <cell r="P9199">
            <v>100000</v>
          </cell>
          <cell r="Q9199">
            <v>11.512925464970229</v>
          </cell>
        </row>
        <row r="9200">
          <cell r="P9200">
            <v>180000</v>
          </cell>
          <cell r="Q9200">
            <v>12.100712129872347</v>
          </cell>
        </row>
        <row r="9201">
          <cell r="P9201">
            <v>140000</v>
          </cell>
          <cell r="Q9201">
            <v>11.849397701591441</v>
          </cell>
        </row>
        <row r="9202">
          <cell r="P9202">
            <v>200000</v>
          </cell>
          <cell r="Q9202">
            <v>12.206072645530174</v>
          </cell>
        </row>
        <row r="9203">
          <cell r="P9203">
            <v>50000</v>
          </cell>
          <cell r="Q9203">
            <v>10.819778284410283</v>
          </cell>
        </row>
        <row r="9204">
          <cell r="P9204">
            <v>150000</v>
          </cell>
          <cell r="Q9204">
            <v>11.918390573078392</v>
          </cell>
        </row>
        <row r="9205">
          <cell r="P9205">
            <v>800000</v>
          </cell>
          <cell r="Q9205">
            <v>13.592367006650065</v>
          </cell>
        </row>
        <row r="9206">
          <cell r="P9206">
            <v>200000</v>
          </cell>
          <cell r="Q9206">
            <v>12.206072645530174</v>
          </cell>
        </row>
        <row r="9207">
          <cell r="P9207">
            <v>60000</v>
          </cell>
          <cell r="Q9207">
            <v>11.002099841204238</v>
          </cell>
        </row>
        <row r="9208">
          <cell r="P9208">
            <v>100000</v>
          </cell>
          <cell r="Q9208">
            <v>11.512925464970229</v>
          </cell>
        </row>
        <row r="9209">
          <cell r="P9209">
            <v>50000</v>
          </cell>
          <cell r="Q9209">
            <v>10.819778284410283</v>
          </cell>
        </row>
        <row r="9210">
          <cell r="P9210">
            <v>1000000</v>
          </cell>
          <cell r="Q9210">
            <v>13.815510557964274</v>
          </cell>
        </row>
        <row r="9211">
          <cell r="P9211">
            <v>700000</v>
          </cell>
          <cell r="Q9211">
            <v>13.458835614025542</v>
          </cell>
        </row>
        <row r="9212">
          <cell r="P9212">
            <v>120000</v>
          </cell>
          <cell r="Q9212">
            <v>11.695247021764184</v>
          </cell>
        </row>
        <row r="9213">
          <cell r="P9213">
            <v>80000</v>
          </cell>
          <cell r="Q9213">
            <v>11.289781913656018</v>
          </cell>
        </row>
        <row r="9214">
          <cell r="P9214">
            <v>50000</v>
          </cell>
          <cell r="Q9214">
            <v>10.819778284410283</v>
          </cell>
        </row>
        <row r="9215">
          <cell r="P9215">
            <v>70000</v>
          </cell>
          <cell r="Q9215">
            <v>11.156250521031495</v>
          </cell>
        </row>
        <row r="9216">
          <cell r="P9216">
            <v>180000</v>
          </cell>
          <cell r="Q9216">
            <v>12.100712129872347</v>
          </cell>
        </row>
        <row r="9217">
          <cell r="P9217">
            <v>150000</v>
          </cell>
          <cell r="Q9217">
            <v>11.918390573078392</v>
          </cell>
        </row>
        <row r="9218">
          <cell r="P9218">
            <v>250000</v>
          </cell>
          <cell r="Q9218">
            <v>12.429216196844383</v>
          </cell>
        </row>
        <row r="9219">
          <cell r="P9219">
            <v>180000</v>
          </cell>
          <cell r="Q9219">
            <v>12.100712129872347</v>
          </cell>
        </row>
        <row r="9220">
          <cell r="P9220">
            <v>70000</v>
          </cell>
          <cell r="Q9220">
            <v>11.156250521031495</v>
          </cell>
        </row>
        <row r="9221">
          <cell r="P9221">
            <v>170000</v>
          </cell>
          <cell r="Q9221">
            <v>12.043553716032399</v>
          </cell>
        </row>
        <row r="9222">
          <cell r="P9222">
            <v>60000</v>
          </cell>
          <cell r="Q9222">
            <v>11.002099841204238</v>
          </cell>
        </row>
        <row r="9223">
          <cell r="P9223">
            <v>50000</v>
          </cell>
          <cell r="Q9223">
            <v>10.819778284410283</v>
          </cell>
        </row>
        <row r="9224">
          <cell r="P9224">
            <v>70000</v>
          </cell>
          <cell r="Q9224">
            <v>11.156250521031495</v>
          </cell>
        </row>
        <row r="9225">
          <cell r="P9225">
            <v>150000</v>
          </cell>
          <cell r="Q9225">
            <v>11.918390573078392</v>
          </cell>
        </row>
        <row r="9226">
          <cell r="P9226">
            <v>200000</v>
          </cell>
          <cell r="Q9226">
            <v>12.206072645530174</v>
          </cell>
        </row>
        <row r="9227">
          <cell r="P9227">
            <v>190000</v>
          </cell>
          <cell r="Q9227">
            <v>12.154779351142624</v>
          </cell>
        </row>
        <row r="9228">
          <cell r="P9228">
            <v>140000</v>
          </cell>
          <cell r="Q9228">
            <v>11.849397701591441</v>
          </cell>
        </row>
        <row r="9229">
          <cell r="P9229">
            <v>100000</v>
          </cell>
          <cell r="Q9229">
            <v>11.512925464970229</v>
          </cell>
        </row>
        <row r="9230">
          <cell r="P9230">
            <v>200000</v>
          </cell>
          <cell r="Q9230">
            <v>12.206072645530174</v>
          </cell>
        </row>
        <row r="9231">
          <cell r="P9231">
            <v>250000</v>
          </cell>
          <cell r="Q9231">
            <v>12.429216196844383</v>
          </cell>
        </row>
        <row r="9232">
          <cell r="P9232">
            <v>130000</v>
          </cell>
          <cell r="Q9232">
            <v>11.77528972943772</v>
          </cell>
        </row>
        <row r="9233">
          <cell r="P9233">
            <v>400000</v>
          </cell>
          <cell r="Q9233">
            <v>12.899219826090119</v>
          </cell>
        </row>
        <row r="9234">
          <cell r="P9234">
            <v>450000</v>
          </cell>
          <cell r="Q9234">
            <v>13.017002861746503</v>
          </cell>
        </row>
        <row r="9235">
          <cell r="P9235">
            <v>240000</v>
          </cell>
          <cell r="Q9235">
            <v>12.388394202324129</v>
          </cell>
        </row>
        <row r="9236">
          <cell r="P9236">
            <v>330000</v>
          </cell>
          <cell r="Q9236">
            <v>12.706847933442663</v>
          </cell>
        </row>
        <row r="9237">
          <cell r="P9237">
            <v>80000</v>
          </cell>
          <cell r="Q9237">
            <v>11.289781913656018</v>
          </cell>
        </row>
        <row r="9238">
          <cell r="P9238">
            <v>450000</v>
          </cell>
          <cell r="Q9238">
            <v>13.017002861746503</v>
          </cell>
        </row>
        <row r="9239">
          <cell r="P9239">
            <v>140000</v>
          </cell>
          <cell r="Q9239">
            <v>11.849397701591441</v>
          </cell>
        </row>
        <row r="9240">
          <cell r="P9240">
            <v>130000</v>
          </cell>
          <cell r="Q9240">
            <v>11.77528972943772</v>
          </cell>
        </row>
        <row r="9241">
          <cell r="P9241">
            <v>70000</v>
          </cell>
          <cell r="Q9241">
            <v>11.156250521031495</v>
          </cell>
        </row>
        <row r="9242">
          <cell r="P9242">
            <v>200000</v>
          </cell>
          <cell r="Q9242">
            <v>12.206072645530174</v>
          </cell>
        </row>
        <row r="9243">
          <cell r="P9243">
            <v>300000</v>
          </cell>
          <cell r="Q9243">
            <v>12.611537753638338</v>
          </cell>
        </row>
        <row r="9244">
          <cell r="P9244">
            <v>160000</v>
          </cell>
          <cell r="Q9244">
            <v>11.982929094215963</v>
          </cell>
        </row>
        <row r="9245">
          <cell r="P9245">
            <v>90000</v>
          </cell>
          <cell r="Q9245">
            <v>11.407564949312402</v>
          </cell>
        </row>
        <row r="9246">
          <cell r="P9246">
            <v>130000</v>
          </cell>
          <cell r="Q9246">
            <v>11.77528972943772</v>
          </cell>
        </row>
        <row r="9247">
          <cell r="P9247">
            <v>40000</v>
          </cell>
          <cell r="Q9247">
            <v>10.596634733096073</v>
          </cell>
        </row>
        <row r="9248">
          <cell r="P9248">
            <v>230000</v>
          </cell>
          <cell r="Q9248">
            <v>12.345834587905333</v>
          </cell>
        </row>
        <row r="9249">
          <cell r="P9249">
            <v>150000</v>
          </cell>
          <cell r="Q9249">
            <v>11.918390573078392</v>
          </cell>
        </row>
        <row r="9250">
          <cell r="P9250">
            <v>70000</v>
          </cell>
          <cell r="Q9250">
            <v>11.156250521031495</v>
          </cell>
        </row>
        <row r="9251">
          <cell r="P9251">
            <v>70000</v>
          </cell>
          <cell r="Q9251">
            <v>11.156250521031495</v>
          </cell>
        </row>
        <row r="9252">
          <cell r="P9252">
            <v>100000</v>
          </cell>
          <cell r="Q9252">
            <v>11.512925464970229</v>
          </cell>
        </row>
        <row r="9253">
          <cell r="P9253">
            <v>200000</v>
          </cell>
          <cell r="Q9253">
            <v>12.206072645530174</v>
          </cell>
        </row>
        <row r="9254">
          <cell r="P9254">
            <v>450000</v>
          </cell>
          <cell r="Q9254">
            <v>13.017002861746503</v>
          </cell>
        </row>
        <row r="9255">
          <cell r="P9255">
            <v>310000</v>
          </cell>
          <cell r="Q9255">
            <v>12.644327576461329</v>
          </cell>
        </row>
        <row r="9256">
          <cell r="P9256">
            <v>100000</v>
          </cell>
          <cell r="Q9256">
            <v>11.512925464970229</v>
          </cell>
        </row>
        <row r="9257">
          <cell r="P9257">
            <v>40000</v>
          </cell>
          <cell r="Q9257">
            <v>10.596634733096073</v>
          </cell>
        </row>
        <row r="9258">
          <cell r="P9258">
            <v>2520000</v>
          </cell>
          <cell r="Q9258">
            <v>14.739769459487606</v>
          </cell>
        </row>
        <row r="9259">
          <cell r="P9259">
            <v>70000</v>
          </cell>
          <cell r="Q9259">
            <v>11.156250521031495</v>
          </cell>
        </row>
        <row r="9260">
          <cell r="P9260">
            <v>90000</v>
          </cell>
          <cell r="Q9260">
            <v>11.407564949312402</v>
          </cell>
        </row>
        <row r="9261">
          <cell r="P9261">
            <v>100000</v>
          </cell>
          <cell r="Q9261">
            <v>11.512925464970229</v>
          </cell>
        </row>
        <row r="9262">
          <cell r="P9262">
            <v>150000</v>
          </cell>
          <cell r="Q9262">
            <v>11.918390573078392</v>
          </cell>
        </row>
        <row r="9263">
          <cell r="P9263">
            <v>200000</v>
          </cell>
          <cell r="Q9263">
            <v>12.206072645530174</v>
          </cell>
        </row>
        <row r="9264">
          <cell r="P9264">
            <v>100000</v>
          </cell>
          <cell r="Q9264">
            <v>11.512925464970229</v>
          </cell>
        </row>
        <row r="9265">
          <cell r="P9265">
            <v>380000</v>
          </cell>
          <cell r="Q9265">
            <v>12.847926531702569</v>
          </cell>
        </row>
        <row r="9266">
          <cell r="P9266">
            <v>160000</v>
          </cell>
          <cell r="Q9266">
            <v>11.982929094215963</v>
          </cell>
        </row>
        <row r="9267">
          <cell r="P9267">
            <v>300000</v>
          </cell>
          <cell r="Q9267">
            <v>12.611537753638338</v>
          </cell>
        </row>
        <row r="9268">
          <cell r="P9268">
            <v>250000</v>
          </cell>
          <cell r="Q9268">
            <v>12.429216196844383</v>
          </cell>
        </row>
        <row r="9269">
          <cell r="P9269">
            <v>650000</v>
          </cell>
          <cell r="Q9269">
            <v>13.38472764187182</v>
          </cell>
        </row>
        <row r="9270">
          <cell r="P9270">
            <v>550000</v>
          </cell>
          <cell r="Q9270">
            <v>13.217673557208654</v>
          </cell>
        </row>
        <row r="9271">
          <cell r="P9271">
            <v>100000</v>
          </cell>
          <cell r="Q9271">
            <v>11.512925464970229</v>
          </cell>
        </row>
        <row r="9272">
          <cell r="P9272">
            <v>80000</v>
          </cell>
          <cell r="Q9272">
            <v>11.289781913656018</v>
          </cell>
        </row>
        <row r="9273">
          <cell r="P9273">
            <v>260000</v>
          </cell>
          <cell r="Q9273">
            <v>12.468436909997665</v>
          </cell>
        </row>
        <row r="9274">
          <cell r="P9274">
            <v>180000</v>
          </cell>
          <cell r="Q9274">
            <v>12.100712129872347</v>
          </cell>
        </row>
        <row r="9275">
          <cell r="P9275">
            <v>160000</v>
          </cell>
          <cell r="Q9275">
            <v>11.982929094215963</v>
          </cell>
        </row>
        <row r="9276">
          <cell r="P9276">
            <v>140000</v>
          </cell>
          <cell r="Q9276">
            <v>11.849397701591441</v>
          </cell>
        </row>
        <row r="9277">
          <cell r="P9277">
            <v>700000</v>
          </cell>
          <cell r="Q9277">
            <v>13.458835614025542</v>
          </cell>
        </row>
        <row r="9278">
          <cell r="P9278">
            <v>180000</v>
          </cell>
          <cell r="Q9278">
            <v>12.100712129872347</v>
          </cell>
        </row>
        <row r="9279">
          <cell r="P9279">
            <v>90000</v>
          </cell>
          <cell r="Q9279">
            <v>11.407564949312402</v>
          </cell>
        </row>
        <row r="9280">
          <cell r="P9280">
            <v>90000</v>
          </cell>
          <cell r="Q9280">
            <v>11.407564949312402</v>
          </cell>
        </row>
        <row r="9281">
          <cell r="P9281">
            <v>210000</v>
          </cell>
          <cell r="Q9281">
            <v>12.254862809699606</v>
          </cell>
        </row>
        <row r="9282">
          <cell r="P9282">
            <v>190000</v>
          </cell>
          <cell r="Q9282">
            <v>12.154779351142624</v>
          </cell>
        </row>
        <row r="9283">
          <cell r="P9283">
            <v>380000</v>
          </cell>
          <cell r="Q9283">
            <v>12.847926531702569</v>
          </cell>
        </row>
        <row r="9284">
          <cell r="P9284">
            <v>400000</v>
          </cell>
          <cell r="Q9284">
            <v>12.899219826090119</v>
          </cell>
        </row>
        <row r="9285">
          <cell r="P9285">
            <v>50000</v>
          </cell>
          <cell r="Q9285">
            <v>10.819778284410283</v>
          </cell>
        </row>
        <row r="9286">
          <cell r="P9286">
            <v>200000</v>
          </cell>
          <cell r="Q9286">
            <v>12.206072645530174</v>
          </cell>
        </row>
        <row r="9287">
          <cell r="P9287">
            <v>200000</v>
          </cell>
          <cell r="Q9287">
            <v>12.206072645530174</v>
          </cell>
        </row>
        <row r="9288">
          <cell r="P9288">
            <v>150000</v>
          </cell>
          <cell r="Q9288">
            <v>11.918390573078392</v>
          </cell>
        </row>
        <row r="9289">
          <cell r="P9289">
            <v>320000</v>
          </cell>
          <cell r="Q9289">
            <v>12.676076274775909</v>
          </cell>
        </row>
        <row r="9290">
          <cell r="P9290">
            <v>290000</v>
          </cell>
          <cell r="Q9290">
            <v>12.577636201962656</v>
          </cell>
        </row>
        <row r="9291">
          <cell r="P9291">
            <v>200000</v>
          </cell>
          <cell r="Q9291">
            <v>12.206072645530174</v>
          </cell>
        </row>
        <row r="9292">
          <cell r="P9292">
            <v>270000</v>
          </cell>
          <cell r="Q9292">
            <v>12.506177237980511</v>
          </cell>
        </row>
        <row r="9293">
          <cell r="P9293">
            <v>300000</v>
          </cell>
          <cell r="Q9293">
            <v>12.611537753638338</v>
          </cell>
        </row>
        <row r="9294">
          <cell r="P9294">
            <v>170000</v>
          </cell>
          <cell r="Q9294">
            <v>12.043553716032399</v>
          </cell>
        </row>
        <row r="9295">
          <cell r="P9295">
            <v>100000</v>
          </cell>
          <cell r="Q9295">
            <v>11.512925464970229</v>
          </cell>
        </row>
        <row r="9296">
          <cell r="P9296">
            <v>230000</v>
          </cell>
          <cell r="Q9296">
            <v>12.345834587905333</v>
          </cell>
        </row>
        <row r="9297">
          <cell r="P9297">
            <v>130000</v>
          </cell>
          <cell r="Q9297">
            <v>11.77528972943772</v>
          </cell>
        </row>
        <row r="9298">
          <cell r="P9298">
            <v>80000</v>
          </cell>
          <cell r="Q9298">
            <v>11.289781913656018</v>
          </cell>
        </row>
        <row r="9299">
          <cell r="P9299">
            <v>10000</v>
          </cell>
          <cell r="Q9299">
            <v>9.2103403719761836</v>
          </cell>
        </row>
        <row r="9300">
          <cell r="P9300">
            <v>350000</v>
          </cell>
          <cell r="Q9300">
            <v>12.765688433465597</v>
          </cell>
        </row>
        <row r="9301">
          <cell r="P9301">
            <v>260000</v>
          </cell>
          <cell r="Q9301">
            <v>12.468436909997665</v>
          </cell>
        </row>
        <row r="9302">
          <cell r="P9302">
            <v>160000</v>
          </cell>
          <cell r="Q9302">
            <v>11.982929094215963</v>
          </cell>
        </row>
        <row r="9303">
          <cell r="P9303">
            <v>200000</v>
          </cell>
          <cell r="Q9303">
            <v>12.206072645530174</v>
          </cell>
        </row>
        <row r="9304">
          <cell r="P9304">
            <v>160000</v>
          </cell>
          <cell r="Q9304">
            <v>11.982929094215963</v>
          </cell>
        </row>
        <row r="9305">
          <cell r="P9305">
            <v>230000</v>
          </cell>
          <cell r="Q9305">
            <v>12.345834587905333</v>
          </cell>
        </row>
        <row r="9306">
          <cell r="P9306">
            <v>250000</v>
          </cell>
          <cell r="Q9306">
            <v>12.429216196844383</v>
          </cell>
        </row>
        <row r="9307">
          <cell r="P9307">
            <v>170000</v>
          </cell>
          <cell r="Q9307">
            <v>12.043553716032399</v>
          </cell>
        </row>
        <row r="9308">
          <cell r="P9308">
            <v>240000</v>
          </cell>
          <cell r="Q9308">
            <v>12.388394202324129</v>
          </cell>
        </row>
        <row r="9309">
          <cell r="P9309">
            <v>250000</v>
          </cell>
          <cell r="Q9309">
            <v>12.429216196844383</v>
          </cell>
        </row>
        <row r="9310">
          <cell r="P9310">
            <v>240000</v>
          </cell>
          <cell r="Q9310">
            <v>12.388394202324129</v>
          </cell>
        </row>
        <row r="9311">
          <cell r="P9311">
            <v>170000</v>
          </cell>
          <cell r="Q9311">
            <v>12.043553716032399</v>
          </cell>
        </row>
        <row r="9312">
          <cell r="P9312">
            <v>210000</v>
          </cell>
          <cell r="Q9312">
            <v>12.254862809699606</v>
          </cell>
        </row>
        <row r="9313">
          <cell r="P9313">
            <v>300000</v>
          </cell>
          <cell r="Q9313">
            <v>12.611537753638338</v>
          </cell>
        </row>
        <row r="9314">
          <cell r="P9314">
            <v>450000</v>
          </cell>
          <cell r="Q9314">
            <v>13.017002861746503</v>
          </cell>
        </row>
        <row r="9315">
          <cell r="P9315">
            <v>250000</v>
          </cell>
          <cell r="Q9315">
            <v>12.429216196844383</v>
          </cell>
        </row>
        <row r="9316">
          <cell r="P9316">
            <v>330000</v>
          </cell>
          <cell r="Q9316">
            <v>12.706847933442663</v>
          </cell>
        </row>
        <row r="9317">
          <cell r="P9317">
            <v>120000</v>
          </cell>
          <cell r="Q9317">
            <v>11.695247021764184</v>
          </cell>
        </row>
        <row r="9318">
          <cell r="P9318">
            <v>80000</v>
          </cell>
          <cell r="Q9318">
            <v>11.289781913656018</v>
          </cell>
        </row>
        <row r="9319">
          <cell r="P9319">
            <v>180000</v>
          </cell>
          <cell r="Q9319">
            <v>12.100712129872347</v>
          </cell>
        </row>
        <row r="9320">
          <cell r="P9320">
            <v>220000</v>
          </cell>
          <cell r="Q9320">
            <v>12.301382825334498</v>
          </cell>
        </row>
        <row r="9321">
          <cell r="P9321">
            <v>220000</v>
          </cell>
          <cell r="Q9321">
            <v>12.301382825334498</v>
          </cell>
        </row>
        <row r="9322">
          <cell r="P9322">
            <v>280000</v>
          </cell>
          <cell r="Q9322">
            <v>12.542544882151386</v>
          </cell>
        </row>
        <row r="9323">
          <cell r="P9323">
            <v>400000</v>
          </cell>
          <cell r="Q9323">
            <v>12.899219826090119</v>
          </cell>
        </row>
        <row r="9324">
          <cell r="P9324">
            <v>370000</v>
          </cell>
          <cell r="Q9324">
            <v>12.821258284620408</v>
          </cell>
        </row>
        <row r="9325">
          <cell r="P9325">
            <v>230000</v>
          </cell>
          <cell r="Q9325">
            <v>12.345834587905333</v>
          </cell>
        </row>
        <row r="9326">
          <cell r="P9326">
            <v>70000</v>
          </cell>
          <cell r="Q9326">
            <v>11.156250521031495</v>
          </cell>
        </row>
        <row r="9327">
          <cell r="P9327">
            <v>120000</v>
          </cell>
          <cell r="Q9327">
            <v>11.695247021764184</v>
          </cell>
        </row>
        <row r="9328">
          <cell r="P9328">
            <v>290000</v>
          </cell>
          <cell r="Q9328">
            <v>12.577636201962656</v>
          </cell>
        </row>
        <row r="9329">
          <cell r="P9329">
            <v>110000</v>
          </cell>
          <cell r="Q9329">
            <v>11.608235644774552</v>
          </cell>
        </row>
        <row r="9330">
          <cell r="P9330">
            <v>90000</v>
          </cell>
          <cell r="Q9330">
            <v>11.407564949312402</v>
          </cell>
        </row>
        <row r="9331">
          <cell r="P9331">
            <v>360000</v>
          </cell>
          <cell r="Q9331">
            <v>12.793859310432293</v>
          </cell>
        </row>
        <row r="9332">
          <cell r="P9332">
            <v>170000</v>
          </cell>
          <cell r="Q9332">
            <v>12.043553716032399</v>
          </cell>
        </row>
        <row r="9333">
          <cell r="P9333">
            <v>220000</v>
          </cell>
          <cell r="Q9333">
            <v>12.301382825334498</v>
          </cell>
        </row>
        <row r="9334">
          <cell r="P9334">
            <v>250000</v>
          </cell>
          <cell r="Q9334">
            <v>12.429216196844383</v>
          </cell>
        </row>
        <row r="9335">
          <cell r="P9335">
            <v>180000</v>
          </cell>
          <cell r="Q9335">
            <v>12.100712129872347</v>
          </cell>
        </row>
        <row r="9336">
          <cell r="P9336">
            <v>120000</v>
          </cell>
          <cell r="Q9336">
            <v>11.695247021764184</v>
          </cell>
        </row>
        <row r="9337">
          <cell r="P9337">
            <v>150000</v>
          </cell>
          <cell r="Q9337">
            <v>11.918390573078392</v>
          </cell>
        </row>
        <row r="9338">
          <cell r="P9338">
            <v>150000</v>
          </cell>
          <cell r="Q9338">
            <v>11.918390573078392</v>
          </cell>
        </row>
        <row r="9339">
          <cell r="P9339">
            <v>350000</v>
          </cell>
          <cell r="Q9339">
            <v>12.765688433465597</v>
          </cell>
        </row>
        <row r="9340">
          <cell r="P9340">
            <v>200000</v>
          </cell>
          <cell r="Q9340">
            <v>12.206072645530174</v>
          </cell>
        </row>
        <row r="9341">
          <cell r="P9341">
            <v>130000</v>
          </cell>
          <cell r="Q9341">
            <v>11.77528972943772</v>
          </cell>
        </row>
        <row r="9342">
          <cell r="P9342">
            <v>130000</v>
          </cell>
          <cell r="Q9342">
            <v>11.77528972943772</v>
          </cell>
        </row>
        <row r="9343">
          <cell r="P9343">
            <v>1200000</v>
          </cell>
          <cell r="Q9343">
            <v>13.997832114758229</v>
          </cell>
        </row>
        <row r="9344">
          <cell r="P9344">
            <v>350000</v>
          </cell>
          <cell r="Q9344">
            <v>12.765688433465597</v>
          </cell>
        </row>
        <row r="9345">
          <cell r="P9345">
            <v>230000</v>
          </cell>
          <cell r="Q9345">
            <v>12.345834587905333</v>
          </cell>
        </row>
        <row r="9346">
          <cell r="P9346">
            <v>280000</v>
          </cell>
          <cell r="Q9346">
            <v>12.542544882151386</v>
          </cell>
        </row>
        <row r="9347">
          <cell r="P9347">
            <v>150000</v>
          </cell>
          <cell r="Q9347">
            <v>11.918390573078392</v>
          </cell>
        </row>
        <row r="9348">
          <cell r="P9348">
            <v>170000</v>
          </cell>
          <cell r="Q9348">
            <v>12.043553716032399</v>
          </cell>
        </row>
        <row r="9349">
          <cell r="P9349">
            <v>140000</v>
          </cell>
          <cell r="Q9349">
            <v>11.849397701591441</v>
          </cell>
        </row>
        <row r="9350">
          <cell r="P9350">
            <v>170000</v>
          </cell>
          <cell r="Q9350">
            <v>12.043553716032399</v>
          </cell>
        </row>
        <row r="9351">
          <cell r="P9351">
            <v>180000</v>
          </cell>
          <cell r="Q9351">
            <v>12.100712129872347</v>
          </cell>
        </row>
        <row r="9352">
          <cell r="P9352">
            <v>630000</v>
          </cell>
          <cell r="Q9352">
            <v>13.353475098367715</v>
          </cell>
        </row>
        <row r="9353">
          <cell r="P9353">
            <v>850000</v>
          </cell>
          <cell r="Q9353">
            <v>13.652991628466498</v>
          </cell>
        </row>
        <row r="9354">
          <cell r="P9354">
            <v>420000</v>
          </cell>
          <cell r="Q9354">
            <v>12.948009990259552</v>
          </cell>
        </row>
        <row r="9355">
          <cell r="P9355">
            <v>90000</v>
          </cell>
          <cell r="Q9355">
            <v>11.407564949312402</v>
          </cell>
        </row>
        <row r="9356">
          <cell r="P9356">
            <v>130000</v>
          </cell>
          <cell r="Q9356">
            <v>11.77528972943772</v>
          </cell>
        </row>
        <row r="9357">
          <cell r="P9357">
            <v>70000</v>
          </cell>
          <cell r="Q9357">
            <v>11.156250521031495</v>
          </cell>
        </row>
        <row r="9358">
          <cell r="P9358">
            <v>100000</v>
          </cell>
          <cell r="Q9358">
            <v>11.512925464970229</v>
          </cell>
        </row>
        <row r="9359">
          <cell r="P9359">
            <v>180000</v>
          </cell>
          <cell r="Q9359">
            <v>12.100712129872347</v>
          </cell>
        </row>
        <row r="9360">
          <cell r="P9360">
            <v>140000</v>
          </cell>
          <cell r="Q9360">
            <v>11.849397701591441</v>
          </cell>
        </row>
        <row r="9361">
          <cell r="P9361">
            <v>170000</v>
          </cell>
          <cell r="Q9361">
            <v>12.043553716032399</v>
          </cell>
        </row>
        <row r="9362">
          <cell r="P9362">
            <v>60000</v>
          </cell>
          <cell r="Q9362">
            <v>11.002099841204238</v>
          </cell>
        </row>
        <row r="9363">
          <cell r="P9363">
            <v>80000</v>
          </cell>
          <cell r="Q9363">
            <v>11.289781913656018</v>
          </cell>
        </row>
        <row r="9364">
          <cell r="P9364">
            <v>250000</v>
          </cell>
          <cell r="Q9364">
            <v>12.429216196844383</v>
          </cell>
        </row>
        <row r="9365">
          <cell r="P9365">
            <v>250000</v>
          </cell>
          <cell r="Q9365">
            <v>12.429216196844383</v>
          </cell>
        </row>
        <row r="9366">
          <cell r="P9366">
            <v>130000</v>
          </cell>
          <cell r="Q9366">
            <v>11.77528972943772</v>
          </cell>
        </row>
        <row r="9367">
          <cell r="P9367">
            <v>150000</v>
          </cell>
          <cell r="Q9367">
            <v>11.918390573078392</v>
          </cell>
        </row>
        <row r="9368">
          <cell r="P9368">
            <v>190000</v>
          </cell>
          <cell r="Q9368">
            <v>12.154779351142624</v>
          </cell>
        </row>
        <row r="9369">
          <cell r="P9369">
            <v>200000</v>
          </cell>
          <cell r="Q9369">
            <v>12.206072645530174</v>
          </cell>
        </row>
        <row r="9370">
          <cell r="P9370">
            <v>350000</v>
          </cell>
          <cell r="Q9370">
            <v>12.765688433465597</v>
          </cell>
        </row>
        <row r="9371">
          <cell r="P9371">
            <v>600000</v>
          </cell>
          <cell r="Q9371">
            <v>13.304684934198283</v>
          </cell>
        </row>
        <row r="9372">
          <cell r="P9372">
            <v>360000</v>
          </cell>
          <cell r="Q9372">
            <v>12.793859310432293</v>
          </cell>
        </row>
        <row r="9373">
          <cell r="P9373">
            <v>300000</v>
          </cell>
          <cell r="Q9373">
            <v>12.611537753638338</v>
          </cell>
        </row>
        <row r="9374">
          <cell r="P9374">
            <v>370000</v>
          </cell>
          <cell r="Q9374">
            <v>12.821258284620408</v>
          </cell>
        </row>
        <row r="9375">
          <cell r="P9375">
            <v>120000</v>
          </cell>
          <cell r="Q9375">
            <v>11.695247021764184</v>
          </cell>
        </row>
        <row r="9376">
          <cell r="P9376">
            <v>60000</v>
          </cell>
          <cell r="Q9376">
            <v>11.002099841204238</v>
          </cell>
        </row>
        <row r="9377">
          <cell r="P9377">
            <v>350000</v>
          </cell>
          <cell r="Q9377">
            <v>12.765688433465597</v>
          </cell>
        </row>
        <row r="9378">
          <cell r="P9378">
            <v>250000</v>
          </cell>
          <cell r="Q9378">
            <v>12.429216196844383</v>
          </cell>
        </row>
        <row r="9379">
          <cell r="P9379">
            <v>160000</v>
          </cell>
          <cell r="Q9379">
            <v>11.982929094215963</v>
          </cell>
        </row>
        <row r="9380">
          <cell r="P9380">
            <v>140000</v>
          </cell>
          <cell r="Q9380">
            <v>11.849397701591441</v>
          </cell>
        </row>
        <row r="9381">
          <cell r="P9381">
            <v>400000</v>
          </cell>
          <cell r="Q9381">
            <v>12.899219826090119</v>
          </cell>
        </row>
        <row r="9382">
          <cell r="P9382">
            <v>180000</v>
          </cell>
          <cell r="Q9382">
            <v>12.100712129872347</v>
          </cell>
        </row>
        <row r="9383">
          <cell r="P9383">
            <v>200000</v>
          </cell>
          <cell r="Q9383">
            <v>12.206072645530174</v>
          </cell>
        </row>
        <row r="9384">
          <cell r="P9384">
            <v>600000</v>
          </cell>
          <cell r="Q9384">
            <v>13.304684934198283</v>
          </cell>
        </row>
        <row r="9385">
          <cell r="P9385">
            <v>140000</v>
          </cell>
          <cell r="Q9385">
            <v>11.849397701591441</v>
          </cell>
        </row>
        <row r="9386">
          <cell r="P9386">
            <v>80000</v>
          </cell>
          <cell r="Q9386">
            <v>11.289781913656018</v>
          </cell>
        </row>
        <row r="9387">
          <cell r="P9387">
            <v>110000</v>
          </cell>
          <cell r="Q9387">
            <v>11.608235644774552</v>
          </cell>
        </row>
        <row r="9388">
          <cell r="P9388">
            <v>70000</v>
          </cell>
          <cell r="Q9388">
            <v>11.156250521031495</v>
          </cell>
        </row>
        <row r="9389">
          <cell r="P9389">
            <v>140000</v>
          </cell>
          <cell r="Q9389">
            <v>11.849397701591441</v>
          </cell>
        </row>
        <row r="9390">
          <cell r="P9390">
            <v>400000</v>
          </cell>
          <cell r="Q9390">
            <v>12.899219826090119</v>
          </cell>
        </row>
        <row r="9391">
          <cell r="P9391">
            <v>180000</v>
          </cell>
          <cell r="Q9391">
            <v>12.100712129872347</v>
          </cell>
        </row>
        <row r="9392">
          <cell r="P9392">
            <v>70000</v>
          </cell>
          <cell r="Q9392">
            <v>11.156250521031495</v>
          </cell>
        </row>
        <row r="9393">
          <cell r="P9393">
            <v>120000</v>
          </cell>
          <cell r="Q9393">
            <v>11.695247021764184</v>
          </cell>
        </row>
        <row r="9394">
          <cell r="P9394">
            <v>130000</v>
          </cell>
          <cell r="Q9394">
            <v>11.77528972943772</v>
          </cell>
        </row>
        <row r="9395">
          <cell r="P9395">
            <v>160000</v>
          </cell>
          <cell r="Q9395">
            <v>11.982929094215963</v>
          </cell>
        </row>
        <row r="9396">
          <cell r="P9396">
            <v>120000</v>
          </cell>
          <cell r="Q9396">
            <v>11.695247021764184</v>
          </cell>
        </row>
        <row r="9397">
          <cell r="P9397">
            <v>230000</v>
          </cell>
          <cell r="Q9397">
            <v>12.345834587905333</v>
          </cell>
        </row>
        <row r="9398">
          <cell r="P9398">
            <v>220000</v>
          </cell>
          <cell r="Q9398">
            <v>12.301382825334498</v>
          </cell>
        </row>
        <row r="9399">
          <cell r="P9399">
            <v>300000</v>
          </cell>
          <cell r="Q9399">
            <v>12.611537753638338</v>
          </cell>
        </row>
        <row r="9400">
          <cell r="P9400">
            <v>200000</v>
          </cell>
          <cell r="Q9400">
            <v>12.206072645530174</v>
          </cell>
        </row>
        <row r="9401">
          <cell r="P9401">
            <v>360000</v>
          </cell>
          <cell r="Q9401">
            <v>12.793859310432293</v>
          </cell>
        </row>
        <row r="9402">
          <cell r="P9402">
            <v>380000</v>
          </cell>
          <cell r="Q9402">
            <v>12.847926531702569</v>
          </cell>
        </row>
        <row r="9403">
          <cell r="P9403">
            <v>120000</v>
          </cell>
          <cell r="Q9403">
            <v>11.695247021764184</v>
          </cell>
        </row>
        <row r="9404">
          <cell r="P9404">
            <v>130000</v>
          </cell>
          <cell r="Q9404">
            <v>11.77528972943772</v>
          </cell>
        </row>
        <row r="9405">
          <cell r="P9405">
            <v>350000</v>
          </cell>
          <cell r="Q9405">
            <v>12.765688433465597</v>
          </cell>
        </row>
        <row r="9406">
          <cell r="P9406">
            <v>1200000</v>
          </cell>
          <cell r="Q9406">
            <v>13.997832114758229</v>
          </cell>
        </row>
        <row r="9407">
          <cell r="P9407">
            <v>400000</v>
          </cell>
          <cell r="Q9407">
            <v>12.899219826090119</v>
          </cell>
        </row>
        <row r="9408">
          <cell r="P9408">
            <v>650000</v>
          </cell>
          <cell r="Q9408">
            <v>13.38472764187182</v>
          </cell>
        </row>
        <row r="9409">
          <cell r="P9409">
            <v>250000</v>
          </cell>
          <cell r="Q9409">
            <v>12.429216196844383</v>
          </cell>
        </row>
        <row r="9410">
          <cell r="P9410">
            <v>280000</v>
          </cell>
          <cell r="Q9410">
            <v>12.542544882151386</v>
          </cell>
        </row>
        <row r="9411">
          <cell r="P9411">
            <v>500000</v>
          </cell>
          <cell r="Q9411">
            <v>13.122363377404328</v>
          </cell>
        </row>
        <row r="9412">
          <cell r="P9412">
            <v>100000</v>
          </cell>
          <cell r="Q9412">
            <v>11.512925464970229</v>
          </cell>
        </row>
        <row r="9413">
          <cell r="P9413">
            <v>280000</v>
          </cell>
          <cell r="Q9413">
            <v>12.542544882151386</v>
          </cell>
        </row>
        <row r="9414">
          <cell r="P9414">
            <v>220000</v>
          </cell>
          <cell r="Q9414">
            <v>12.301382825334498</v>
          </cell>
        </row>
        <row r="9415">
          <cell r="P9415">
            <v>260000</v>
          </cell>
          <cell r="Q9415">
            <v>12.468436909997665</v>
          </cell>
        </row>
        <row r="9416">
          <cell r="P9416">
            <v>250000</v>
          </cell>
          <cell r="Q9416">
            <v>12.429216196844383</v>
          </cell>
        </row>
        <row r="9417">
          <cell r="P9417">
            <v>120000</v>
          </cell>
          <cell r="Q9417">
            <v>11.695247021764184</v>
          </cell>
        </row>
        <row r="9418">
          <cell r="P9418">
            <v>2520000</v>
          </cell>
          <cell r="Q9418">
            <v>14.739769459487606</v>
          </cell>
        </row>
        <row r="9419">
          <cell r="P9419">
            <v>410000</v>
          </cell>
          <cell r="Q9419">
            <v>12.923912438680491</v>
          </cell>
        </row>
        <row r="9420">
          <cell r="P9420">
            <v>150000</v>
          </cell>
          <cell r="Q9420">
            <v>11.918390573078392</v>
          </cell>
        </row>
        <row r="9421">
          <cell r="P9421">
            <v>150000</v>
          </cell>
          <cell r="Q9421">
            <v>11.918390573078392</v>
          </cell>
        </row>
        <row r="9422">
          <cell r="P9422">
            <v>400000</v>
          </cell>
          <cell r="Q9422">
            <v>12.899219826090119</v>
          </cell>
        </row>
        <row r="9423">
          <cell r="P9423">
            <v>120000</v>
          </cell>
          <cell r="Q9423">
            <v>11.695247021764184</v>
          </cell>
        </row>
        <row r="9424">
          <cell r="P9424">
            <v>140000</v>
          </cell>
          <cell r="Q9424">
            <v>11.849397701591441</v>
          </cell>
        </row>
        <row r="9425">
          <cell r="P9425">
            <v>220000</v>
          </cell>
          <cell r="Q9425">
            <v>12.301382825334498</v>
          </cell>
        </row>
        <row r="9426">
          <cell r="P9426">
            <v>210000</v>
          </cell>
          <cell r="Q9426">
            <v>12.254862809699606</v>
          </cell>
        </row>
        <row r="9427">
          <cell r="P9427">
            <v>100000</v>
          </cell>
          <cell r="Q9427">
            <v>11.512925464970229</v>
          </cell>
        </row>
        <row r="9428">
          <cell r="P9428">
            <v>150000</v>
          </cell>
          <cell r="Q9428">
            <v>11.918390573078392</v>
          </cell>
        </row>
        <row r="9429">
          <cell r="P9429">
            <v>240000</v>
          </cell>
          <cell r="Q9429">
            <v>12.388394202324129</v>
          </cell>
        </row>
        <row r="9430">
          <cell r="P9430">
            <v>160000</v>
          </cell>
          <cell r="Q9430">
            <v>11.982929094215963</v>
          </cell>
        </row>
        <row r="9431">
          <cell r="P9431">
            <v>180000</v>
          </cell>
          <cell r="Q9431">
            <v>12.100712129872347</v>
          </cell>
        </row>
        <row r="9432">
          <cell r="P9432">
            <v>130000</v>
          </cell>
          <cell r="Q9432">
            <v>11.77528972943772</v>
          </cell>
        </row>
        <row r="9433">
          <cell r="P9433">
            <v>500000</v>
          </cell>
          <cell r="Q9433">
            <v>13.122363377404328</v>
          </cell>
        </row>
        <row r="9434">
          <cell r="P9434">
            <v>200000</v>
          </cell>
          <cell r="Q9434">
            <v>12.206072645530174</v>
          </cell>
        </row>
        <row r="9435">
          <cell r="P9435">
            <v>800000</v>
          </cell>
          <cell r="Q9435">
            <v>13.592367006650065</v>
          </cell>
        </row>
        <row r="9436">
          <cell r="P9436">
            <v>180000</v>
          </cell>
          <cell r="Q9436">
            <v>12.100712129872347</v>
          </cell>
        </row>
        <row r="9437">
          <cell r="P9437">
            <v>190000</v>
          </cell>
          <cell r="Q9437">
            <v>12.154779351142624</v>
          </cell>
        </row>
        <row r="9438">
          <cell r="P9438">
            <v>110000</v>
          </cell>
          <cell r="Q9438">
            <v>11.608235644774552</v>
          </cell>
        </row>
        <row r="9439">
          <cell r="P9439">
            <v>300000</v>
          </cell>
          <cell r="Q9439">
            <v>12.611537753638338</v>
          </cell>
        </row>
        <row r="9440">
          <cell r="P9440">
            <v>300000</v>
          </cell>
          <cell r="Q9440">
            <v>12.611537753638338</v>
          </cell>
        </row>
        <row r="9441">
          <cell r="P9441">
            <v>250000</v>
          </cell>
          <cell r="Q9441">
            <v>12.429216196844383</v>
          </cell>
        </row>
        <row r="9442">
          <cell r="P9442">
            <v>200000</v>
          </cell>
          <cell r="Q9442">
            <v>12.206072645530174</v>
          </cell>
        </row>
        <row r="9443">
          <cell r="P9443">
            <v>170000</v>
          </cell>
          <cell r="Q9443">
            <v>12.043553716032399</v>
          </cell>
        </row>
        <row r="9444">
          <cell r="P9444">
            <v>650000</v>
          </cell>
          <cell r="Q9444">
            <v>13.38472764187182</v>
          </cell>
        </row>
        <row r="9445">
          <cell r="P9445">
            <v>250000</v>
          </cell>
          <cell r="Q9445">
            <v>12.429216196844383</v>
          </cell>
        </row>
        <row r="9446">
          <cell r="P9446">
            <v>160000</v>
          </cell>
          <cell r="Q9446">
            <v>11.982929094215963</v>
          </cell>
        </row>
        <row r="9447">
          <cell r="P9447">
            <v>90000</v>
          </cell>
          <cell r="Q9447">
            <v>11.407564949312402</v>
          </cell>
        </row>
        <row r="9448">
          <cell r="P9448">
            <v>450000</v>
          </cell>
          <cell r="Q9448">
            <v>13.017002861746503</v>
          </cell>
        </row>
        <row r="9449">
          <cell r="P9449">
            <v>220000</v>
          </cell>
          <cell r="Q9449">
            <v>12.301382825334498</v>
          </cell>
        </row>
        <row r="9450">
          <cell r="P9450">
            <v>300000</v>
          </cell>
          <cell r="Q9450">
            <v>12.611537753638338</v>
          </cell>
        </row>
        <row r="9451">
          <cell r="P9451">
            <v>170000</v>
          </cell>
          <cell r="Q9451">
            <v>12.043553716032399</v>
          </cell>
        </row>
        <row r="9452">
          <cell r="P9452">
            <v>290000</v>
          </cell>
          <cell r="Q9452">
            <v>12.577636201962656</v>
          </cell>
        </row>
        <row r="9453">
          <cell r="P9453">
            <v>340000</v>
          </cell>
          <cell r="Q9453">
            <v>12.736700896592344</v>
          </cell>
        </row>
        <row r="9454">
          <cell r="P9454">
            <v>180000</v>
          </cell>
          <cell r="Q9454">
            <v>12.100712129872347</v>
          </cell>
        </row>
        <row r="9455">
          <cell r="P9455">
            <v>80000</v>
          </cell>
          <cell r="Q9455">
            <v>11.289781913656018</v>
          </cell>
        </row>
        <row r="9456">
          <cell r="P9456">
            <v>80000</v>
          </cell>
          <cell r="Q9456">
            <v>11.289781913656018</v>
          </cell>
        </row>
        <row r="9457">
          <cell r="P9457">
            <v>110000</v>
          </cell>
          <cell r="Q9457">
            <v>11.608235644774552</v>
          </cell>
        </row>
        <row r="9458">
          <cell r="P9458">
            <v>130000</v>
          </cell>
          <cell r="Q9458">
            <v>11.77528972943772</v>
          </cell>
        </row>
        <row r="9459">
          <cell r="P9459">
            <v>180000</v>
          </cell>
          <cell r="Q9459">
            <v>12.100712129872347</v>
          </cell>
        </row>
        <row r="9460">
          <cell r="P9460">
            <v>100000</v>
          </cell>
          <cell r="Q9460">
            <v>11.512925464970229</v>
          </cell>
        </row>
        <row r="9461">
          <cell r="P9461">
            <v>230000</v>
          </cell>
          <cell r="Q9461">
            <v>12.345834587905333</v>
          </cell>
        </row>
        <row r="9462">
          <cell r="P9462">
            <v>240000</v>
          </cell>
          <cell r="Q9462">
            <v>12.388394202324129</v>
          </cell>
        </row>
        <row r="9463">
          <cell r="P9463">
            <v>100000</v>
          </cell>
          <cell r="Q9463">
            <v>11.512925464970229</v>
          </cell>
        </row>
        <row r="9464">
          <cell r="P9464">
            <v>250000</v>
          </cell>
          <cell r="Q9464">
            <v>12.429216196844383</v>
          </cell>
        </row>
        <row r="9465">
          <cell r="P9465">
            <v>110000</v>
          </cell>
          <cell r="Q9465">
            <v>11.608235644774552</v>
          </cell>
        </row>
        <row r="9466">
          <cell r="P9466">
            <v>2520000</v>
          </cell>
          <cell r="Q9466">
            <v>14.739769459487606</v>
          </cell>
        </row>
        <row r="9467">
          <cell r="P9467">
            <v>130000</v>
          </cell>
          <cell r="Q9467">
            <v>11.77528972943772</v>
          </cell>
        </row>
        <row r="9468">
          <cell r="P9468">
            <v>150000</v>
          </cell>
          <cell r="Q9468">
            <v>11.918390573078392</v>
          </cell>
        </row>
        <row r="9469">
          <cell r="P9469">
            <v>200000</v>
          </cell>
          <cell r="Q9469">
            <v>12.206072645530174</v>
          </cell>
        </row>
        <row r="9470">
          <cell r="P9470">
            <v>250000</v>
          </cell>
          <cell r="Q9470">
            <v>12.429216196844383</v>
          </cell>
        </row>
        <row r="9471">
          <cell r="P9471">
            <v>100000</v>
          </cell>
          <cell r="Q9471">
            <v>11.512925464970229</v>
          </cell>
        </row>
        <row r="9472">
          <cell r="P9472">
            <v>180000</v>
          </cell>
          <cell r="Q9472">
            <v>12.100712129872347</v>
          </cell>
        </row>
        <row r="9473">
          <cell r="P9473">
            <v>600000</v>
          </cell>
          <cell r="Q9473">
            <v>13.304684934198283</v>
          </cell>
        </row>
        <row r="9474">
          <cell r="P9474">
            <v>450000</v>
          </cell>
          <cell r="Q9474">
            <v>13.017002861746503</v>
          </cell>
        </row>
        <row r="9475">
          <cell r="P9475">
            <v>380000</v>
          </cell>
          <cell r="Q9475">
            <v>12.847926531702569</v>
          </cell>
        </row>
        <row r="9476">
          <cell r="P9476">
            <v>100000</v>
          </cell>
          <cell r="Q9476">
            <v>11.512925464970229</v>
          </cell>
        </row>
        <row r="9477">
          <cell r="P9477">
            <v>180000</v>
          </cell>
          <cell r="Q9477">
            <v>12.100712129872347</v>
          </cell>
        </row>
        <row r="9478">
          <cell r="P9478">
            <v>30000</v>
          </cell>
          <cell r="Q9478">
            <v>10.308952660644293</v>
          </cell>
        </row>
        <row r="9479">
          <cell r="P9479">
            <v>100000</v>
          </cell>
          <cell r="Q9479">
            <v>11.512925464970229</v>
          </cell>
        </row>
        <row r="9480">
          <cell r="P9480">
            <v>180000</v>
          </cell>
          <cell r="Q9480">
            <v>12.100712129872347</v>
          </cell>
        </row>
        <row r="9481">
          <cell r="P9481">
            <v>150000</v>
          </cell>
          <cell r="Q9481">
            <v>11.918390573078392</v>
          </cell>
        </row>
        <row r="9482">
          <cell r="P9482">
            <v>250000</v>
          </cell>
          <cell r="Q9482">
            <v>12.429216196844383</v>
          </cell>
        </row>
        <row r="9483">
          <cell r="P9483">
            <v>220000</v>
          </cell>
          <cell r="Q9483">
            <v>12.301382825334498</v>
          </cell>
        </row>
        <row r="9484">
          <cell r="P9484">
            <v>140000</v>
          </cell>
          <cell r="Q9484">
            <v>11.849397701591441</v>
          </cell>
        </row>
        <row r="9485">
          <cell r="P9485">
            <v>260000</v>
          </cell>
          <cell r="Q9485">
            <v>12.468436909997665</v>
          </cell>
        </row>
        <row r="9486">
          <cell r="P9486">
            <v>680000</v>
          </cell>
          <cell r="Q9486">
            <v>13.42984807715229</v>
          </cell>
        </row>
        <row r="9487">
          <cell r="P9487">
            <v>350000</v>
          </cell>
          <cell r="Q9487">
            <v>12.765688433465597</v>
          </cell>
        </row>
        <row r="9488">
          <cell r="P9488">
            <v>170000</v>
          </cell>
          <cell r="Q9488">
            <v>12.043553716032399</v>
          </cell>
        </row>
        <row r="9489">
          <cell r="P9489">
            <v>200000</v>
          </cell>
          <cell r="Q9489">
            <v>12.206072645530174</v>
          </cell>
        </row>
        <row r="9490">
          <cell r="P9490">
            <v>880000</v>
          </cell>
          <cell r="Q9490">
            <v>13.687677186454389</v>
          </cell>
        </row>
        <row r="9491">
          <cell r="P9491">
            <v>330000</v>
          </cell>
          <cell r="Q9491">
            <v>12.706847933442663</v>
          </cell>
        </row>
        <row r="9492">
          <cell r="P9492">
            <v>150000</v>
          </cell>
          <cell r="Q9492">
            <v>11.918390573078392</v>
          </cell>
        </row>
        <row r="9493">
          <cell r="P9493">
            <v>280000</v>
          </cell>
          <cell r="Q9493">
            <v>12.542544882151386</v>
          </cell>
        </row>
        <row r="9494">
          <cell r="P9494">
            <v>180000</v>
          </cell>
          <cell r="Q9494">
            <v>12.100712129872347</v>
          </cell>
        </row>
        <row r="9495">
          <cell r="P9495">
            <v>130000</v>
          </cell>
          <cell r="Q9495">
            <v>11.77528972943772</v>
          </cell>
        </row>
        <row r="9496">
          <cell r="P9496">
            <v>170000</v>
          </cell>
          <cell r="Q9496">
            <v>12.043553716032399</v>
          </cell>
        </row>
        <row r="9497">
          <cell r="P9497">
            <v>200000</v>
          </cell>
          <cell r="Q9497">
            <v>12.206072645530174</v>
          </cell>
        </row>
        <row r="9498">
          <cell r="P9498">
            <v>450000</v>
          </cell>
          <cell r="Q9498">
            <v>13.017002861746503</v>
          </cell>
        </row>
        <row r="9499">
          <cell r="P9499">
            <v>250000</v>
          </cell>
          <cell r="Q9499">
            <v>12.429216196844383</v>
          </cell>
        </row>
        <row r="9500">
          <cell r="P9500">
            <v>160000</v>
          </cell>
          <cell r="Q9500">
            <v>11.982929094215963</v>
          </cell>
        </row>
        <row r="9501">
          <cell r="P9501">
            <v>330000</v>
          </cell>
          <cell r="Q9501">
            <v>12.706847933442663</v>
          </cell>
        </row>
        <row r="9502">
          <cell r="P9502">
            <v>230000</v>
          </cell>
          <cell r="Q9502">
            <v>12.345834587905333</v>
          </cell>
        </row>
        <row r="9503">
          <cell r="P9503">
            <v>200000</v>
          </cell>
          <cell r="Q9503">
            <v>12.206072645530174</v>
          </cell>
        </row>
        <row r="9504">
          <cell r="P9504">
            <v>90000</v>
          </cell>
          <cell r="Q9504">
            <v>11.407564949312402</v>
          </cell>
        </row>
        <row r="9505">
          <cell r="P9505">
            <v>250000</v>
          </cell>
          <cell r="Q9505">
            <v>12.429216196844383</v>
          </cell>
        </row>
        <row r="9506">
          <cell r="P9506">
            <v>190000</v>
          </cell>
          <cell r="Q9506">
            <v>12.154779351142624</v>
          </cell>
        </row>
        <row r="9507">
          <cell r="P9507">
            <v>300000</v>
          </cell>
          <cell r="Q9507">
            <v>12.611537753638338</v>
          </cell>
        </row>
        <row r="9508">
          <cell r="P9508">
            <v>300000</v>
          </cell>
          <cell r="Q9508">
            <v>12.611537753638338</v>
          </cell>
        </row>
        <row r="9509">
          <cell r="P9509">
            <v>200000</v>
          </cell>
          <cell r="Q9509">
            <v>12.206072645530174</v>
          </cell>
        </row>
        <row r="9510">
          <cell r="P9510">
            <v>250000</v>
          </cell>
          <cell r="Q9510">
            <v>12.429216196844383</v>
          </cell>
        </row>
        <row r="9511">
          <cell r="P9511">
            <v>280000</v>
          </cell>
          <cell r="Q9511">
            <v>12.542544882151386</v>
          </cell>
        </row>
        <row r="9512">
          <cell r="P9512">
            <v>20000</v>
          </cell>
          <cell r="Q9512">
            <v>9.9034875525361272</v>
          </cell>
        </row>
        <row r="9513">
          <cell r="P9513">
            <v>140000</v>
          </cell>
          <cell r="Q9513">
            <v>11.849397701591441</v>
          </cell>
        </row>
        <row r="9514">
          <cell r="P9514">
            <v>260000</v>
          </cell>
          <cell r="Q9514">
            <v>12.468436909997665</v>
          </cell>
        </row>
        <row r="9515">
          <cell r="P9515">
            <v>300000</v>
          </cell>
          <cell r="Q9515">
            <v>12.611537753638338</v>
          </cell>
        </row>
        <row r="9516">
          <cell r="P9516">
            <v>250000</v>
          </cell>
          <cell r="Q9516">
            <v>12.429216196844383</v>
          </cell>
        </row>
        <row r="9517">
          <cell r="P9517">
            <v>280000</v>
          </cell>
          <cell r="Q9517">
            <v>12.542544882151386</v>
          </cell>
        </row>
        <row r="9518">
          <cell r="P9518">
            <v>300000</v>
          </cell>
          <cell r="Q9518">
            <v>12.611537753638338</v>
          </cell>
        </row>
        <row r="9519">
          <cell r="P9519">
            <v>120000</v>
          </cell>
          <cell r="Q9519">
            <v>11.695247021764184</v>
          </cell>
        </row>
        <row r="9520">
          <cell r="P9520">
            <v>100000</v>
          </cell>
          <cell r="Q9520">
            <v>11.512925464970229</v>
          </cell>
        </row>
        <row r="9521">
          <cell r="P9521">
            <v>180000</v>
          </cell>
          <cell r="Q9521">
            <v>12.100712129872347</v>
          </cell>
        </row>
        <row r="9522">
          <cell r="P9522">
            <v>2520000</v>
          </cell>
          <cell r="Q9522">
            <v>14.739769459487606</v>
          </cell>
        </row>
        <row r="9523">
          <cell r="P9523">
            <v>250000</v>
          </cell>
          <cell r="Q9523">
            <v>12.429216196844383</v>
          </cell>
        </row>
        <row r="9524">
          <cell r="P9524">
            <v>450000</v>
          </cell>
          <cell r="Q9524">
            <v>13.017002861746503</v>
          </cell>
        </row>
        <row r="9525">
          <cell r="P9525">
            <v>350000</v>
          </cell>
          <cell r="Q9525">
            <v>12.765688433465597</v>
          </cell>
        </row>
        <row r="9526">
          <cell r="P9526">
            <v>90000</v>
          </cell>
          <cell r="Q9526">
            <v>11.407564949312402</v>
          </cell>
        </row>
        <row r="9527">
          <cell r="P9527">
            <v>160000</v>
          </cell>
          <cell r="Q9527">
            <v>11.982929094215963</v>
          </cell>
        </row>
        <row r="9528">
          <cell r="P9528">
            <v>230000</v>
          </cell>
          <cell r="Q9528">
            <v>12.345834587905333</v>
          </cell>
        </row>
        <row r="9529">
          <cell r="P9529">
            <v>180000</v>
          </cell>
          <cell r="Q9529">
            <v>12.100712129872347</v>
          </cell>
        </row>
        <row r="9530">
          <cell r="P9530">
            <v>280000</v>
          </cell>
          <cell r="Q9530">
            <v>12.542544882151386</v>
          </cell>
        </row>
        <row r="9531">
          <cell r="P9531">
            <v>550000</v>
          </cell>
          <cell r="Q9531">
            <v>13.217673557208654</v>
          </cell>
        </row>
        <row r="9532">
          <cell r="P9532">
            <v>400000</v>
          </cell>
          <cell r="Q9532">
            <v>12.899219826090119</v>
          </cell>
        </row>
        <row r="9533">
          <cell r="P9533">
            <v>490000</v>
          </cell>
          <cell r="Q9533">
            <v>13.102160670086809</v>
          </cell>
        </row>
        <row r="9534">
          <cell r="P9534">
            <v>500000</v>
          </cell>
          <cell r="Q9534">
            <v>13.122363377404328</v>
          </cell>
        </row>
        <row r="9535">
          <cell r="P9535">
            <v>480000</v>
          </cell>
          <cell r="Q9535">
            <v>13.081541382884074</v>
          </cell>
        </row>
        <row r="9536">
          <cell r="P9536">
            <v>170000</v>
          </cell>
          <cell r="Q9536">
            <v>12.043553716032399</v>
          </cell>
        </row>
        <row r="9537">
          <cell r="P9537">
            <v>130000</v>
          </cell>
          <cell r="Q9537">
            <v>11.77528972943772</v>
          </cell>
        </row>
        <row r="9538">
          <cell r="P9538">
            <v>70000</v>
          </cell>
          <cell r="Q9538">
            <v>11.156250521031495</v>
          </cell>
        </row>
        <row r="9539">
          <cell r="P9539">
            <v>170000</v>
          </cell>
          <cell r="Q9539">
            <v>12.043553716032399</v>
          </cell>
        </row>
        <row r="9540">
          <cell r="P9540">
            <v>350000</v>
          </cell>
          <cell r="Q9540">
            <v>12.765688433465597</v>
          </cell>
        </row>
        <row r="9541">
          <cell r="P9541">
            <v>190000</v>
          </cell>
          <cell r="Q9541">
            <v>12.154779351142624</v>
          </cell>
        </row>
        <row r="9542">
          <cell r="P9542">
            <v>350000</v>
          </cell>
          <cell r="Q9542">
            <v>12.765688433465597</v>
          </cell>
        </row>
        <row r="9543">
          <cell r="P9543">
            <v>290000</v>
          </cell>
          <cell r="Q9543">
            <v>12.577636201962656</v>
          </cell>
        </row>
        <row r="9544">
          <cell r="P9544">
            <v>170000</v>
          </cell>
          <cell r="Q9544">
            <v>12.043553716032399</v>
          </cell>
        </row>
        <row r="9545">
          <cell r="P9545">
            <v>300000</v>
          </cell>
          <cell r="Q9545">
            <v>12.611537753638338</v>
          </cell>
        </row>
        <row r="9546">
          <cell r="P9546">
            <v>100000</v>
          </cell>
          <cell r="Q9546">
            <v>11.512925464970229</v>
          </cell>
        </row>
        <row r="9547">
          <cell r="P9547">
            <v>360000</v>
          </cell>
          <cell r="Q9547">
            <v>12.793859310432293</v>
          </cell>
        </row>
        <row r="9548">
          <cell r="P9548">
            <v>250000</v>
          </cell>
          <cell r="Q9548">
            <v>12.429216196844383</v>
          </cell>
        </row>
        <row r="9549">
          <cell r="P9549">
            <v>400000</v>
          </cell>
          <cell r="Q9549">
            <v>12.899219826090119</v>
          </cell>
        </row>
        <row r="9550">
          <cell r="P9550">
            <v>360000</v>
          </cell>
          <cell r="Q9550">
            <v>12.793859310432293</v>
          </cell>
        </row>
        <row r="9551">
          <cell r="P9551">
            <v>320000</v>
          </cell>
          <cell r="Q9551">
            <v>12.676076274775909</v>
          </cell>
        </row>
        <row r="9552">
          <cell r="P9552">
            <v>200000</v>
          </cell>
          <cell r="Q9552">
            <v>12.206072645530174</v>
          </cell>
        </row>
        <row r="9553">
          <cell r="P9553">
            <v>140000</v>
          </cell>
          <cell r="Q9553">
            <v>11.849397701591441</v>
          </cell>
        </row>
        <row r="9554">
          <cell r="P9554">
            <v>150000</v>
          </cell>
          <cell r="Q9554">
            <v>11.918390573078392</v>
          </cell>
        </row>
        <row r="9555">
          <cell r="P9555">
            <v>390000</v>
          </cell>
          <cell r="Q9555">
            <v>12.873902018105829</v>
          </cell>
        </row>
        <row r="9556">
          <cell r="P9556">
            <v>170000</v>
          </cell>
          <cell r="Q9556">
            <v>12.043553716032399</v>
          </cell>
        </row>
        <row r="9557">
          <cell r="P9557">
            <v>680000</v>
          </cell>
          <cell r="Q9557">
            <v>13.42984807715229</v>
          </cell>
        </row>
        <row r="9558">
          <cell r="P9558">
            <v>2520000</v>
          </cell>
          <cell r="Q9558">
            <v>14.739769459487606</v>
          </cell>
        </row>
        <row r="9559">
          <cell r="P9559">
            <v>130000</v>
          </cell>
          <cell r="Q9559">
            <v>11.77528972943772</v>
          </cell>
        </row>
        <row r="9560">
          <cell r="P9560">
            <v>310000</v>
          </cell>
          <cell r="Q9560">
            <v>12.644327576461329</v>
          </cell>
        </row>
        <row r="9561">
          <cell r="P9561">
            <v>300000</v>
          </cell>
          <cell r="Q9561">
            <v>12.611537753638338</v>
          </cell>
        </row>
        <row r="9562">
          <cell r="P9562">
            <v>40000</v>
          </cell>
          <cell r="Q9562">
            <v>10.596634733096073</v>
          </cell>
        </row>
        <row r="9563">
          <cell r="P9563">
            <v>130000</v>
          </cell>
          <cell r="Q9563">
            <v>11.77528972943772</v>
          </cell>
        </row>
        <row r="9564">
          <cell r="P9564">
            <v>140000</v>
          </cell>
          <cell r="Q9564">
            <v>11.849397701591441</v>
          </cell>
        </row>
        <row r="9565">
          <cell r="P9565">
            <v>90000</v>
          </cell>
          <cell r="Q9565">
            <v>11.407564949312402</v>
          </cell>
        </row>
        <row r="9566">
          <cell r="P9566">
            <v>400000</v>
          </cell>
          <cell r="Q9566">
            <v>12.899219826090119</v>
          </cell>
        </row>
        <row r="9567">
          <cell r="P9567">
            <v>350000</v>
          </cell>
          <cell r="Q9567">
            <v>12.765688433465597</v>
          </cell>
        </row>
        <row r="9568">
          <cell r="P9568">
            <v>300000</v>
          </cell>
          <cell r="Q9568">
            <v>12.611537753638338</v>
          </cell>
        </row>
        <row r="9569">
          <cell r="P9569">
            <v>140000</v>
          </cell>
          <cell r="Q9569">
            <v>11.849397701591441</v>
          </cell>
        </row>
        <row r="9570">
          <cell r="P9570">
            <v>220000</v>
          </cell>
          <cell r="Q9570">
            <v>12.301382825334498</v>
          </cell>
        </row>
        <row r="9571">
          <cell r="P9571">
            <v>170000</v>
          </cell>
          <cell r="Q9571">
            <v>12.043553716032399</v>
          </cell>
        </row>
        <row r="9572">
          <cell r="P9572">
            <v>330000</v>
          </cell>
          <cell r="Q9572">
            <v>12.706847933442663</v>
          </cell>
        </row>
        <row r="9573">
          <cell r="P9573">
            <v>90000</v>
          </cell>
          <cell r="Q9573">
            <v>11.407564949312402</v>
          </cell>
        </row>
        <row r="9574">
          <cell r="P9574">
            <v>50000</v>
          </cell>
          <cell r="Q9574">
            <v>10.819778284410283</v>
          </cell>
        </row>
        <row r="9575">
          <cell r="P9575">
            <v>150000</v>
          </cell>
          <cell r="Q9575">
            <v>11.918390573078392</v>
          </cell>
        </row>
        <row r="9576">
          <cell r="P9576">
            <v>100000</v>
          </cell>
          <cell r="Q9576">
            <v>11.512925464970229</v>
          </cell>
        </row>
        <row r="9577">
          <cell r="P9577">
            <v>70000</v>
          </cell>
          <cell r="Q9577">
            <v>11.156250521031495</v>
          </cell>
        </row>
        <row r="9578">
          <cell r="P9578">
            <v>90000</v>
          </cell>
          <cell r="Q9578">
            <v>11.407564949312402</v>
          </cell>
        </row>
        <row r="9579">
          <cell r="P9579">
            <v>700000</v>
          </cell>
          <cell r="Q9579">
            <v>13.458835614025542</v>
          </cell>
        </row>
        <row r="9580">
          <cell r="P9580">
            <v>500000</v>
          </cell>
          <cell r="Q9580">
            <v>13.122363377404328</v>
          </cell>
        </row>
        <row r="9581">
          <cell r="P9581">
            <v>500000</v>
          </cell>
          <cell r="Q9581">
            <v>13.122363377404328</v>
          </cell>
        </row>
        <row r="9582">
          <cell r="P9582">
            <v>650000</v>
          </cell>
          <cell r="Q9582">
            <v>13.38472764187182</v>
          </cell>
        </row>
        <row r="9583">
          <cell r="P9583">
            <v>160000</v>
          </cell>
          <cell r="Q9583">
            <v>11.982929094215963</v>
          </cell>
        </row>
        <row r="9584">
          <cell r="P9584">
            <v>240000</v>
          </cell>
          <cell r="Q9584">
            <v>12.388394202324129</v>
          </cell>
        </row>
        <row r="9585">
          <cell r="P9585">
            <v>180000</v>
          </cell>
          <cell r="Q9585">
            <v>12.100712129872347</v>
          </cell>
        </row>
        <row r="9586">
          <cell r="P9586">
            <v>130000</v>
          </cell>
          <cell r="Q9586">
            <v>11.77528972943772</v>
          </cell>
        </row>
        <row r="9587">
          <cell r="P9587">
            <v>230000</v>
          </cell>
          <cell r="Q9587">
            <v>12.345834587905333</v>
          </cell>
        </row>
        <row r="9588">
          <cell r="P9588">
            <v>250000</v>
          </cell>
          <cell r="Q9588">
            <v>12.429216196844383</v>
          </cell>
        </row>
        <row r="9589">
          <cell r="P9589">
            <v>180000</v>
          </cell>
          <cell r="Q9589">
            <v>12.100712129872347</v>
          </cell>
        </row>
        <row r="9590">
          <cell r="P9590">
            <v>280000</v>
          </cell>
          <cell r="Q9590">
            <v>12.542544882151386</v>
          </cell>
        </row>
        <row r="9591">
          <cell r="P9591">
            <v>450000</v>
          </cell>
          <cell r="Q9591">
            <v>13.017002861746503</v>
          </cell>
        </row>
        <row r="9592">
          <cell r="P9592">
            <v>120000</v>
          </cell>
          <cell r="Q9592">
            <v>11.695247021764184</v>
          </cell>
        </row>
        <row r="9593">
          <cell r="P9593">
            <v>160000</v>
          </cell>
          <cell r="Q9593">
            <v>11.982929094215963</v>
          </cell>
        </row>
        <row r="9594">
          <cell r="P9594">
            <v>70000</v>
          </cell>
          <cell r="Q9594">
            <v>11.156250521031495</v>
          </cell>
        </row>
        <row r="9595">
          <cell r="P9595">
            <v>130000</v>
          </cell>
          <cell r="Q9595">
            <v>11.77528972943772</v>
          </cell>
        </row>
        <row r="9596">
          <cell r="P9596">
            <v>100000</v>
          </cell>
          <cell r="Q9596">
            <v>11.512925464970229</v>
          </cell>
        </row>
        <row r="9597">
          <cell r="P9597">
            <v>100000</v>
          </cell>
          <cell r="Q9597">
            <v>11.512925464970229</v>
          </cell>
        </row>
        <row r="9598">
          <cell r="P9598">
            <v>400000</v>
          </cell>
          <cell r="Q9598">
            <v>12.899219826090119</v>
          </cell>
        </row>
        <row r="9599">
          <cell r="P9599">
            <v>430000</v>
          </cell>
          <cell r="Q9599">
            <v>12.971540487669746</v>
          </cell>
        </row>
        <row r="9600">
          <cell r="P9600">
            <v>80000</v>
          </cell>
          <cell r="Q9600">
            <v>11.289781913656018</v>
          </cell>
        </row>
        <row r="9601">
          <cell r="P9601">
            <v>450000</v>
          </cell>
          <cell r="Q9601">
            <v>13.017002861746503</v>
          </cell>
        </row>
        <row r="9602">
          <cell r="P9602">
            <v>270000</v>
          </cell>
          <cell r="Q9602">
            <v>12.506177237980511</v>
          </cell>
        </row>
        <row r="9603">
          <cell r="P9603">
            <v>120000</v>
          </cell>
          <cell r="Q9603">
            <v>11.695247021764184</v>
          </cell>
        </row>
        <row r="9604">
          <cell r="P9604">
            <v>180000</v>
          </cell>
          <cell r="Q9604">
            <v>12.100712129872347</v>
          </cell>
        </row>
        <row r="9605">
          <cell r="P9605">
            <v>380000</v>
          </cell>
          <cell r="Q9605">
            <v>12.847926531702569</v>
          </cell>
        </row>
        <row r="9606">
          <cell r="P9606">
            <v>90000</v>
          </cell>
          <cell r="Q9606">
            <v>11.407564949312402</v>
          </cell>
        </row>
        <row r="9607">
          <cell r="P9607">
            <v>350000</v>
          </cell>
          <cell r="Q9607">
            <v>12.765688433465597</v>
          </cell>
        </row>
        <row r="9608">
          <cell r="P9608">
            <v>100000</v>
          </cell>
          <cell r="Q9608">
            <v>11.512925464970229</v>
          </cell>
        </row>
        <row r="9609">
          <cell r="P9609">
            <v>100000</v>
          </cell>
          <cell r="Q9609">
            <v>11.512925464970229</v>
          </cell>
        </row>
        <row r="9610">
          <cell r="P9610">
            <v>550000</v>
          </cell>
          <cell r="Q9610">
            <v>13.217673557208654</v>
          </cell>
        </row>
        <row r="9611">
          <cell r="P9611">
            <v>170000</v>
          </cell>
          <cell r="Q9611">
            <v>12.043553716032399</v>
          </cell>
        </row>
        <row r="9612">
          <cell r="P9612">
            <v>40000</v>
          </cell>
          <cell r="Q9612">
            <v>10.596634733096073</v>
          </cell>
        </row>
        <row r="9613">
          <cell r="P9613">
            <v>350000</v>
          </cell>
          <cell r="Q9613">
            <v>12.765688433465597</v>
          </cell>
        </row>
        <row r="9614">
          <cell r="P9614">
            <v>190000</v>
          </cell>
          <cell r="Q9614">
            <v>12.154779351142624</v>
          </cell>
        </row>
        <row r="9615">
          <cell r="P9615">
            <v>300000</v>
          </cell>
          <cell r="Q9615">
            <v>12.611537753638338</v>
          </cell>
        </row>
        <row r="9616">
          <cell r="P9616">
            <v>270000</v>
          </cell>
          <cell r="Q9616">
            <v>12.506177237980511</v>
          </cell>
        </row>
        <row r="9617">
          <cell r="P9617">
            <v>100000</v>
          </cell>
          <cell r="Q9617">
            <v>11.512925464970229</v>
          </cell>
        </row>
        <row r="9618">
          <cell r="P9618">
            <v>280000</v>
          </cell>
          <cell r="Q9618">
            <v>12.542544882151386</v>
          </cell>
        </row>
        <row r="9619">
          <cell r="P9619">
            <v>190000</v>
          </cell>
          <cell r="Q9619">
            <v>12.154779351142624</v>
          </cell>
        </row>
        <row r="9620">
          <cell r="P9620">
            <v>160000</v>
          </cell>
          <cell r="Q9620">
            <v>11.982929094215963</v>
          </cell>
        </row>
        <row r="9621">
          <cell r="P9621">
            <v>300000</v>
          </cell>
          <cell r="Q9621">
            <v>12.611537753638338</v>
          </cell>
        </row>
        <row r="9622">
          <cell r="P9622">
            <v>240000</v>
          </cell>
          <cell r="Q9622">
            <v>12.388394202324129</v>
          </cell>
        </row>
        <row r="9623">
          <cell r="P9623">
            <v>230000</v>
          </cell>
          <cell r="Q9623">
            <v>12.345834587905333</v>
          </cell>
        </row>
        <row r="9624">
          <cell r="P9624">
            <v>400000</v>
          </cell>
          <cell r="Q9624">
            <v>12.899219826090119</v>
          </cell>
        </row>
        <row r="9625">
          <cell r="P9625">
            <v>510000</v>
          </cell>
          <cell r="Q9625">
            <v>13.142166004700508</v>
          </cell>
        </row>
        <row r="9626">
          <cell r="P9626">
            <v>480000</v>
          </cell>
          <cell r="Q9626">
            <v>13.081541382884074</v>
          </cell>
        </row>
        <row r="9627">
          <cell r="P9627">
            <v>150000</v>
          </cell>
          <cell r="Q9627">
            <v>11.918390573078392</v>
          </cell>
        </row>
        <row r="9628">
          <cell r="P9628">
            <v>80000</v>
          </cell>
          <cell r="Q9628">
            <v>11.289781913656018</v>
          </cell>
        </row>
        <row r="9629">
          <cell r="P9629">
            <v>220000</v>
          </cell>
          <cell r="Q9629">
            <v>12.301382825334498</v>
          </cell>
        </row>
        <row r="9630">
          <cell r="P9630">
            <v>200000</v>
          </cell>
          <cell r="Q9630">
            <v>12.206072645530174</v>
          </cell>
        </row>
        <row r="9631">
          <cell r="P9631">
            <v>250000</v>
          </cell>
          <cell r="Q9631">
            <v>12.429216196844383</v>
          </cell>
        </row>
        <row r="9632">
          <cell r="P9632">
            <v>60000</v>
          </cell>
          <cell r="Q9632">
            <v>11.002099841204238</v>
          </cell>
        </row>
        <row r="9633">
          <cell r="P9633">
            <v>2520000</v>
          </cell>
          <cell r="Q9633">
            <v>14.739769459487606</v>
          </cell>
        </row>
        <row r="9634">
          <cell r="P9634">
            <v>180000</v>
          </cell>
          <cell r="Q9634">
            <v>12.100712129872347</v>
          </cell>
        </row>
        <row r="9635">
          <cell r="P9635">
            <v>90000</v>
          </cell>
          <cell r="Q9635">
            <v>11.407564949312402</v>
          </cell>
        </row>
        <row r="9636">
          <cell r="P9636">
            <v>130000</v>
          </cell>
          <cell r="Q9636">
            <v>11.77528972943772</v>
          </cell>
        </row>
        <row r="9637">
          <cell r="P9637">
            <v>800000</v>
          </cell>
          <cell r="Q9637">
            <v>13.592367006650065</v>
          </cell>
        </row>
        <row r="9638">
          <cell r="P9638">
            <v>430000</v>
          </cell>
          <cell r="Q9638">
            <v>12.971540487669746</v>
          </cell>
        </row>
        <row r="9639">
          <cell r="P9639">
            <v>180000</v>
          </cell>
          <cell r="Q9639">
            <v>12.100712129872347</v>
          </cell>
        </row>
        <row r="9640">
          <cell r="P9640">
            <v>250000</v>
          </cell>
          <cell r="Q9640">
            <v>12.429216196844383</v>
          </cell>
        </row>
        <row r="9641">
          <cell r="P9641">
            <v>200000</v>
          </cell>
          <cell r="Q9641">
            <v>12.206072645530174</v>
          </cell>
        </row>
        <row r="9642">
          <cell r="P9642">
            <v>140000</v>
          </cell>
          <cell r="Q9642">
            <v>11.849397701591441</v>
          </cell>
        </row>
        <row r="9643">
          <cell r="P9643">
            <v>150000</v>
          </cell>
          <cell r="Q9643">
            <v>11.918390573078392</v>
          </cell>
        </row>
        <row r="9644">
          <cell r="P9644">
            <v>230000</v>
          </cell>
          <cell r="Q9644">
            <v>12.345834587905333</v>
          </cell>
        </row>
        <row r="9645">
          <cell r="P9645">
            <v>250000</v>
          </cell>
          <cell r="Q9645">
            <v>12.429216196844383</v>
          </cell>
        </row>
        <row r="9646">
          <cell r="P9646">
            <v>160000</v>
          </cell>
          <cell r="Q9646">
            <v>11.982929094215963</v>
          </cell>
        </row>
        <row r="9647">
          <cell r="P9647">
            <v>350000</v>
          </cell>
          <cell r="Q9647">
            <v>12.765688433465597</v>
          </cell>
        </row>
        <row r="9648">
          <cell r="P9648">
            <v>150000</v>
          </cell>
          <cell r="Q9648">
            <v>11.918390573078392</v>
          </cell>
        </row>
        <row r="9649">
          <cell r="P9649">
            <v>350000</v>
          </cell>
          <cell r="Q9649">
            <v>12.765688433465597</v>
          </cell>
        </row>
        <row r="9650">
          <cell r="P9650">
            <v>350000</v>
          </cell>
          <cell r="Q9650">
            <v>12.765688433465597</v>
          </cell>
        </row>
        <row r="9651">
          <cell r="P9651">
            <v>250000</v>
          </cell>
          <cell r="Q9651">
            <v>12.429216196844383</v>
          </cell>
        </row>
        <row r="9652">
          <cell r="P9652">
            <v>300000</v>
          </cell>
          <cell r="Q9652">
            <v>12.611537753638338</v>
          </cell>
        </row>
        <row r="9653">
          <cell r="P9653">
            <v>300000</v>
          </cell>
          <cell r="Q9653">
            <v>12.611537753638338</v>
          </cell>
        </row>
        <row r="9654">
          <cell r="P9654">
            <v>80000</v>
          </cell>
          <cell r="Q9654">
            <v>11.289781913656018</v>
          </cell>
        </row>
        <row r="9655">
          <cell r="P9655">
            <v>150000</v>
          </cell>
          <cell r="Q9655">
            <v>11.918390573078392</v>
          </cell>
        </row>
        <row r="9656">
          <cell r="P9656">
            <v>190000</v>
          </cell>
          <cell r="Q9656">
            <v>12.154779351142624</v>
          </cell>
        </row>
        <row r="9657">
          <cell r="P9657">
            <v>130000</v>
          </cell>
          <cell r="Q9657">
            <v>11.77528972943772</v>
          </cell>
        </row>
        <row r="9658">
          <cell r="P9658">
            <v>100000</v>
          </cell>
          <cell r="Q9658">
            <v>11.512925464970229</v>
          </cell>
        </row>
        <row r="9659">
          <cell r="P9659">
            <v>60000</v>
          </cell>
          <cell r="Q9659">
            <v>11.002099841204238</v>
          </cell>
        </row>
        <row r="9660">
          <cell r="P9660">
            <v>200000</v>
          </cell>
          <cell r="Q9660">
            <v>12.206072645530174</v>
          </cell>
        </row>
        <row r="9661">
          <cell r="P9661">
            <v>250000</v>
          </cell>
          <cell r="Q9661">
            <v>12.429216196844383</v>
          </cell>
        </row>
        <row r="9662">
          <cell r="P9662">
            <v>190000</v>
          </cell>
          <cell r="Q9662">
            <v>12.154779351142624</v>
          </cell>
        </row>
        <row r="9663">
          <cell r="P9663">
            <v>140000</v>
          </cell>
          <cell r="Q9663">
            <v>11.849397701591441</v>
          </cell>
        </row>
        <row r="9664">
          <cell r="P9664">
            <v>300000</v>
          </cell>
          <cell r="Q9664">
            <v>12.611537753638338</v>
          </cell>
        </row>
        <row r="9665">
          <cell r="P9665">
            <v>330000</v>
          </cell>
          <cell r="Q9665">
            <v>12.706847933442663</v>
          </cell>
        </row>
        <row r="9666">
          <cell r="P9666">
            <v>330000</v>
          </cell>
          <cell r="Q9666">
            <v>12.706847933442663</v>
          </cell>
        </row>
        <row r="9667">
          <cell r="P9667">
            <v>140000</v>
          </cell>
          <cell r="Q9667">
            <v>11.849397701591441</v>
          </cell>
        </row>
        <row r="9668">
          <cell r="P9668">
            <v>140000</v>
          </cell>
          <cell r="Q9668">
            <v>11.849397701591441</v>
          </cell>
        </row>
        <row r="9669">
          <cell r="P9669">
            <v>700000</v>
          </cell>
          <cell r="Q9669">
            <v>13.458835614025542</v>
          </cell>
        </row>
        <row r="9670">
          <cell r="P9670">
            <v>210000</v>
          </cell>
          <cell r="Q9670">
            <v>12.254862809699606</v>
          </cell>
        </row>
        <row r="9671">
          <cell r="P9671">
            <v>360000</v>
          </cell>
          <cell r="Q9671">
            <v>12.793859310432293</v>
          </cell>
        </row>
        <row r="9672">
          <cell r="P9672">
            <v>120000</v>
          </cell>
          <cell r="Q9672">
            <v>11.695247021764184</v>
          </cell>
        </row>
        <row r="9673">
          <cell r="P9673">
            <v>180000</v>
          </cell>
          <cell r="Q9673">
            <v>12.100712129872347</v>
          </cell>
        </row>
        <row r="9674">
          <cell r="P9674">
            <v>240000</v>
          </cell>
          <cell r="Q9674">
            <v>12.388394202324129</v>
          </cell>
        </row>
        <row r="9675">
          <cell r="P9675">
            <v>600000</v>
          </cell>
          <cell r="Q9675">
            <v>13.304684934198283</v>
          </cell>
        </row>
        <row r="9676">
          <cell r="P9676">
            <v>350000</v>
          </cell>
          <cell r="Q9676">
            <v>12.765688433465597</v>
          </cell>
        </row>
        <row r="9677">
          <cell r="P9677">
            <v>380000</v>
          </cell>
          <cell r="Q9677">
            <v>12.847926531702569</v>
          </cell>
        </row>
        <row r="9678">
          <cell r="P9678">
            <v>110000</v>
          </cell>
          <cell r="Q9678">
            <v>11.608235644774552</v>
          </cell>
        </row>
        <row r="9679">
          <cell r="P9679">
            <v>150000</v>
          </cell>
          <cell r="Q9679">
            <v>11.918390573078392</v>
          </cell>
        </row>
        <row r="9680">
          <cell r="P9680">
            <v>190000</v>
          </cell>
          <cell r="Q9680">
            <v>12.154779351142624</v>
          </cell>
        </row>
        <row r="9681">
          <cell r="P9681">
            <v>120000</v>
          </cell>
          <cell r="Q9681">
            <v>11.695247021764184</v>
          </cell>
        </row>
        <row r="9682">
          <cell r="P9682">
            <v>120000</v>
          </cell>
          <cell r="Q9682">
            <v>11.695247021764184</v>
          </cell>
        </row>
        <row r="9683">
          <cell r="P9683">
            <v>400000</v>
          </cell>
          <cell r="Q9683">
            <v>12.899219826090119</v>
          </cell>
        </row>
        <row r="9684">
          <cell r="P9684">
            <v>150000</v>
          </cell>
          <cell r="Q9684">
            <v>11.918390573078392</v>
          </cell>
        </row>
        <row r="9685">
          <cell r="P9685">
            <v>140000</v>
          </cell>
          <cell r="Q9685">
            <v>11.849397701591441</v>
          </cell>
        </row>
        <row r="9686">
          <cell r="P9686">
            <v>190000</v>
          </cell>
          <cell r="Q9686">
            <v>12.154779351142624</v>
          </cell>
        </row>
        <row r="9687">
          <cell r="P9687">
            <v>190000</v>
          </cell>
          <cell r="Q9687">
            <v>12.154779351142624</v>
          </cell>
        </row>
        <row r="9688">
          <cell r="P9688">
            <v>180000</v>
          </cell>
          <cell r="Q9688">
            <v>12.100712129872347</v>
          </cell>
        </row>
        <row r="9689">
          <cell r="P9689">
            <v>180000</v>
          </cell>
          <cell r="Q9689">
            <v>12.100712129872347</v>
          </cell>
        </row>
        <row r="9690">
          <cell r="P9690">
            <v>330000</v>
          </cell>
          <cell r="Q9690">
            <v>12.706847933442663</v>
          </cell>
        </row>
        <row r="9691">
          <cell r="P9691">
            <v>850000</v>
          </cell>
          <cell r="Q9691">
            <v>13.652991628466498</v>
          </cell>
        </row>
        <row r="9692">
          <cell r="P9692">
            <v>150000</v>
          </cell>
          <cell r="Q9692">
            <v>11.918390573078392</v>
          </cell>
        </row>
        <row r="9693">
          <cell r="P9693">
            <v>270000</v>
          </cell>
          <cell r="Q9693">
            <v>12.506177237980511</v>
          </cell>
        </row>
        <row r="9694">
          <cell r="P9694">
            <v>240000</v>
          </cell>
          <cell r="Q9694">
            <v>12.388394202324129</v>
          </cell>
        </row>
        <row r="9695">
          <cell r="P9695">
            <v>200000</v>
          </cell>
          <cell r="Q9695">
            <v>12.206072645530174</v>
          </cell>
        </row>
        <row r="9696">
          <cell r="P9696">
            <v>180000</v>
          </cell>
          <cell r="Q9696">
            <v>12.100712129872347</v>
          </cell>
        </row>
        <row r="9697">
          <cell r="P9697">
            <v>400000</v>
          </cell>
          <cell r="Q9697">
            <v>12.899219826090119</v>
          </cell>
        </row>
        <row r="9698">
          <cell r="P9698">
            <v>180000</v>
          </cell>
          <cell r="Q9698">
            <v>12.100712129872347</v>
          </cell>
        </row>
        <row r="9699">
          <cell r="P9699">
            <v>70000</v>
          </cell>
          <cell r="Q9699">
            <v>11.156250521031495</v>
          </cell>
        </row>
        <row r="9700">
          <cell r="P9700">
            <v>250000</v>
          </cell>
          <cell r="Q9700">
            <v>12.429216196844383</v>
          </cell>
        </row>
        <row r="9701">
          <cell r="P9701">
            <v>80000</v>
          </cell>
          <cell r="Q9701">
            <v>11.289781913656018</v>
          </cell>
        </row>
        <row r="9702">
          <cell r="P9702">
            <v>300000</v>
          </cell>
          <cell r="Q9702">
            <v>12.611537753638338</v>
          </cell>
        </row>
        <row r="9703">
          <cell r="P9703">
            <v>220000</v>
          </cell>
          <cell r="Q9703">
            <v>12.301382825334498</v>
          </cell>
        </row>
        <row r="9704">
          <cell r="P9704">
            <v>130000</v>
          </cell>
          <cell r="Q9704">
            <v>11.77528972943772</v>
          </cell>
        </row>
        <row r="9705">
          <cell r="P9705">
            <v>40000</v>
          </cell>
          <cell r="Q9705">
            <v>10.596634733096073</v>
          </cell>
        </row>
        <row r="9706">
          <cell r="P9706">
            <v>180000</v>
          </cell>
          <cell r="Q9706">
            <v>12.100712129872347</v>
          </cell>
        </row>
        <row r="9707">
          <cell r="P9707">
            <v>100000</v>
          </cell>
          <cell r="Q9707">
            <v>11.512925464970229</v>
          </cell>
        </row>
        <row r="9708">
          <cell r="P9708">
            <v>260000</v>
          </cell>
          <cell r="Q9708">
            <v>12.468436909997665</v>
          </cell>
        </row>
        <row r="9709">
          <cell r="P9709">
            <v>250000</v>
          </cell>
          <cell r="Q9709">
            <v>12.429216196844383</v>
          </cell>
        </row>
        <row r="9710">
          <cell r="P9710">
            <v>400000</v>
          </cell>
          <cell r="Q9710">
            <v>12.899219826090119</v>
          </cell>
        </row>
        <row r="9711">
          <cell r="P9711">
            <v>220000</v>
          </cell>
          <cell r="Q9711">
            <v>12.301382825334498</v>
          </cell>
        </row>
        <row r="9712">
          <cell r="P9712">
            <v>130000</v>
          </cell>
          <cell r="Q9712">
            <v>11.77528972943772</v>
          </cell>
        </row>
        <row r="9713">
          <cell r="P9713">
            <v>110000</v>
          </cell>
          <cell r="Q9713">
            <v>11.608235644774552</v>
          </cell>
        </row>
        <row r="9714">
          <cell r="P9714">
            <v>140000</v>
          </cell>
          <cell r="Q9714">
            <v>11.849397701591441</v>
          </cell>
        </row>
        <row r="9715">
          <cell r="P9715">
            <v>200000</v>
          </cell>
          <cell r="Q9715">
            <v>12.206072645530174</v>
          </cell>
        </row>
        <row r="9716">
          <cell r="P9716">
            <v>400000</v>
          </cell>
          <cell r="Q9716">
            <v>12.899219826090119</v>
          </cell>
        </row>
        <row r="9717">
          <cell r="P9717">
            <v>600000</v>
          </cell>
          <cell r="Q9717">
            <v>13.304684934198283</v>
          </cell>
        </row>
        <row r="9718">
          <cell r="P9718">
            <v>430000</v>
          </cell>
          <cell r="Q9718">
            <v>12.971540487669746</v>
          </cell>
        </row>
        <row r="9719">
          <cell r="P9719">
            <v>10000</v>
          </cell>
          <cell r="Q9719">
            <v>9.2103403719761836</v>
          </cell>
        </row>
        <row r="9720">
          <cell r="P9720">
            <v>1000000</v>
          </cell>
          <cell r="Q9720">
            <v>13.815510557964274</v>
          </cell>
        </row>
        <row r="9721">
          <cell r="P9721">
            <v>100000</v>
          </cell>
          <cell r="Q9721">
            <v>11.512925464970229</v>
          </cell>
        </row>
        <row r="9722">
          <cell r="P9722">
            <v>290000</v>
          </cell>
          <cell r="Q9722">
            <v>12.577636201962656</v>
          </cell>
        </row>
        <row r="9723">
          <cell r="P9723">
            <v>200000</v>
          </cell>
          <cell r="Q9723">
            <v>12.206072645530174</v>
          </cell>
        </row>
        <row r="9724">
          <cell r="P9724">
            <v>300000</v>
          </cell>
          <cell r="Q9724">
            <v>12.611537753638338</v>
          </cell>
        </row>
        <row r="9725">
          <cell r="P9725">
            <v>100000</v>
          </cell>
          <cell r="Q9725">
            <v>11.512925464970229</v>
          </cell>
        </row>
        <row r="9726">
          <cell r="P9726">
            <v>230000</v>
          </cell>
          <cell r="Q9726">
            <v>12.345834587905333</v>
          </cell>
        </row>
        <row r="9727">
          <cell r="P9727">
            <v>230000</v>
          </cell>
          <cell r="Q9727">
            <v>12.345834587905333</v>
          </cell>
        </row>
        <row r="9728">
          <cell r="P9728">
            <v>150000</v>
          </cell>
          <cell r="Q9728">
            <v>11.918390573078392</v>
          </cell>
        </row>
        <row r="9729">
          <cell r="P9729">
            <v>100000</v>
          </cell>
          <cell r="Q9729">
            <v>11.512925464970229</v>
          </cell>
        </row>
        <row r="9730">
          <cell r="P9730">
            <v>350000</v>
          </cell>
          <cell r="Q9730">
            <v>12.765688433465597</v>
          </cell>
        </row>
        <row r="9731">
          <cell r="P9731">
            <v>280000</v>
          </cell>
          <cell r="Q9731">
            <v>12.542544882151386</v>
          </cell>
        </row>
        <row r="9732">
          <cell r="P9732">
            <v>40000</v>
          </cell>
          <cell r="Q9732">
            <v>10.596634733096073</v>
          </cell>
        </row>
        <row r="9733">
          <cell r="P9733">
            <v>150000</v>
          </cell>
          <cell r="Q9733">
            <v>11.918390573078392</v>
          </cell>
        </row>
        <row r="9734">
          <cell r="P9734">
            <v>870000</v>
          </cell>
          <cell r="Q9734">
            <v>13.676248490630767</v>
          </cell>
        </row>
        <row r="9735">
          <cell r="P9735">
            <v>170000</v>
          </cell>
          <cell r="Q9735">
            <v>12.043553716032399</v>
          </cell>
        </row>
        <row r="9736">
          <cell r="P9736">
            <v>230000</v>
          </cell>
          <cell r="Q9736">
            <v>12.345834587905333</v>
          </cell>
        </row>
        <row r="9737">
          <cell r="P9737">
            <v>150000</v>
          </cell>
          <cell r="Q9737">
            <v>11.918390573078392</v>
          </cell>
        </row>
        <row r="9738">
          <cell r="P9738">
            <v>150000</v>
          </cell>
          <cell r="Q9738">
            <v>11.918390573078392</v>
          </cell>
        </row>
        <row r="9739">
          <cell r="P9739">
            <v>220000</v>
          </cell>
          <cell r="Q9739">
            <v>12.301382825334498</v>
          </cell>
        </row>
        <row r="9740">
          <cell r="P9740">
            <v>130000</v>
          </cell>
          <cell r="Q9740">
            <v>11.77528972943772</v>
          </cell>
        </row>
        <row r="9741">
          <cell r="P9741">
            <v>280000</v>
          </cell>
          <cell r="Q9741">
            <v>12.542544882151386</v>
          </cell>
        </row>
        <row r="9742">
          <cell r="P9742">
            <v>190000</v>
          </cell>
          <cell r="Q9742">
            <v>12.154779351142624</v>
          </cell>
        </row>
        <row r="9743">
          <cell r="P9743">
            <v>250000</v>
          </cell>
          <cell r="Q9743">
            <v>12.429216196844383</v>
          </cell>
        </row>
        <row r="9744">
          <cell r="P9744">
            <v>140000</v>
          </cell>
          <cell r="Q9744">
            <v>11.849397701591441</v>
          </cell>
        </row>
        <row r="9745">
          <cell r="P9745">
            <v>150000</v>
          </cell>
          <cell r="Q9745">
            <v>11.918390573078392</v>
          </cell>
        </row>
        <row r="9746">
          <cell r="P9746">
            <v>280000</v>
          </cell>
          <cell r="Q9746">
            <v>12.542544882151386</v>
          </cell>
        </row>
        <row r="9747">
          <cell r="P9747">
            <v>360000</v>
          </cell>
          <cell r="Q9747">
            <v>12.793859310432293</v>
          </cell>
        </row>
        <row r="9748">
          <cell r="P9748">
            <v>150000</v>
          </cell>
          <cell r="Q9748">
            <v>11.918390573078392</v>
          </cell>
        </row>
        <row r="9749">
          <cell r="P9749">
            <v>180000</v>
          </cell>
          <cell r="Q9749">
            <v>12.100712129872347</v>
          </cell>
        </row>
        <row r="9750">
          <cell r="P9750">
            <v>390000</v>
          </cell>
          <cell r="Q9750">
            <v>12.873902018105829</v>
          </cell>
        </row>
        <row r="9751">
          <cell r="P9751">
            <v>60000</v>
          </cell>
          <cell r="Q9751">
            <v>11.002099841204238</v>
          </cell>
        </row>
        <row r="9752">
          <cell r="P9752">
            <v>700000</v>
          </cell>
          <cell r="Q9752">
            <v>13.458835614025542</v>
          </cell>
        </row>
        <row r="9753">
          <cell r="P9753">
            <v>180000</v>
          </cell>
          <cell r="Q9753">
            <v>12.100712129872347</v>
          </cell>
        </row>
        <row r="9754">
          <cell r="P9754">
            <v>250000</v>
          </cell>
          <cell r="Q9754">
            <v>12.429216196844383</v>
          </cell>
        </row>
        <row r="9755">
          <cell r="P9755">
            <v>500000</v>
          </cell>
          <cell r="Q9755">
            <v>13.122363377404328</v>
          </cell>
        </row>
        <row r="9756">
          <cell r="P9756">
            <v>110000</v>
          </cell>
          <cell r="Q9756">
            <v>11.608235644774552</v>
          </cell>
        </row>
        <row r="9757">
          <cell r="P9757">
            <v>450000</v>
          </cell>
          <cell r="Q9757">
            <v>13.017002861746503</v>
          </cell>
        </row>
        <row r="9758">
          <cell r="P9758">
            <v>200000</v>
          </cell>
          <cell r="Q9758">
            <v>12.206072645530174</v>
          </cell>
        </row>
        <row r="9759">
          <cell r="P9759">
            <v>120000</v>
          </cell>
          <cell r="Q9759">
            <v>11.695247021764184</v>
          </cell>
        </row>
        <row r="9760">
          <cell r="P9760">
            <v>300000</v>
          </cell>
          <cell r="Q9760">
            <v>12.611537753638338</v>
          </cell>
        </row>
        <row r="9761">
          <cell r="P9761">
            <v>130000</v>
          </cell>
          <cell r="Q9761">
            <v>11.77528972943772</v>
          </cell>
        </row>
        <row r="9762">
          <cell r="P9762">
            <v>250000</v>
          </cell>
          <cell r="Q9762">
            <v>12.429216196844383</v>
          </cell>
        </row>
        <row r="9763">
          <cell r="P9763">
            <v>300000</v>
          </cell>
          <cell r="Q9763">
            <v>12.611537753638338</v>
          </cell>
        </row>
        <row r="9764">
          <cell r="P9764">
            <v>150000</v>
          </cell>
          <cell r="Q9764">
            <v>11.918390573078392</v>
          </cell>
        </row>
        <row r="9765">
          <cell r="P9765">
            <v>450000</v>
          </cell>
          <cell r="Q9765">
            <v>13.017002861746503</v>
          </cell>
        </row>
        <row r="9766">
          <cell r="P9766">
            <v>500000</v>
          </cell>
          <cell r="Q9766">
            <v>13.122363377404328</v>
          </cell>
        </row>
        <row r="9767">
          <cell r="P9767">
            <v>350000</v>
          </cell>
          <cell r="Q9767">
            <v>12.765688433465597</v>
          </cell>
        </row>
        <row r="9768">
          <cell r="P9768">
            <v>110000</v>
          </cell>
          <cell r="Q9768">
            <v>11.608235644774552</v>
          </cell>
        </row>
        <row r="9769">
          <cell r="P9769">
            <v>320000</v>
          </cell>
          <cell r="Q9769">
            <v>12.676076274775909</v>
          </cell>
        </row>
        <row r="9770">
          <cell r="P9770">
            <v>170000</v>
          </cell>
          <cell r="Q9770">
            <v>12.043553716032399</v>
          </cell>
        </row>
        <row r="9771">
          <cell r="P9771">
            <v>170000</v>
          </cell>
          <cell r="Q9771">
            <v>12.043553716032399</v>
          </cell>
        </row>
        <row r="9772">
          <cell r="P9772">
            <v>40000</v>
          </cell>
          <cell r="Q9772">
            <v>10.596634733096073</v>
          </cell>
        </row>
        <row r="9773">
          <cell r="P9773">
            <v>190000</v>
          </cell>
          <cell r="Q9773">
            <v>12.154779351142624</v>
          </cell>
        </row>
        <row r="9774">
          <cell r="P9774">
            <v>160000</v>
          </cell>
          <cell r="Q9774">
            <v>11.982929094215963</v>
          </cell>
        </row>
        <row r="9775">
          <cell r="P9775">
            <v>160000</v>
          </cell>
          <cell r="Q9775">
            <v>11.982929094215963</v>
          </cell>
        </row>
        <row r="9776">
          <cell r="P9776">
            <v>120000</v>
          </cell>
          <cell r="Q9776">
            <v>11.695247021764184</v>
          </cell>
        </row>
        <row r="9777">
          <cell r="P9777">
            <v>150000</v>
          </cell>
          <cell r="Q9777">
            <v>11.918390573078392</v>
          </cell>
        </row>
        <row r="9778">
          <cell r="P9778">
            <v>130000</v>
          </cell>
          <cell r="Q9778">
            <v>11.77528972943772</v>
          </cell>
        </row>
        <row r="9779">
          <cell r="P9779">
            <v>350000</v>
          </cell>
          <cell r="Q9779">
            <v>12.765688433465597</v>
          </cell>
        </row>
        <row r="9780">
          <cell r="P9780">
            <v>60000</v>
          </cell>
          <cell r="Q9780">
            <v>11.002099841204238</v>
          </cell>
        </row>
        <row r="9781">
          <cell r="P9781">
            <v>230000</v>
          </cell>
          <cell r="Q9781">
            <v>12.345834587905333</v>
          </cell>
        </row>
        <row r="9782">
          <cell r="P9782">
            <v>380000</v>
          </cell>
          <cell r="Q9782">
            <v>12.847926531702569</v>
          </cell>
        </row>
        <row r="9783">
          <cell r="P9783">
            <v>90000</v>
          </cell>
          <cell r="Q9783">
            <v>11.407564949312402</v>
          </cell>
        </row>
        <row r="9784">
          <cell r="P9784">
            <v>570000</v>
          </cell>
          <cell r="Q9784">
            <v>13.253391639810733</v>
          </cell>
        </row>
        <row r="9785">
          <cell r="P9785">
            <v>140000</v>
          </cell>
          <cell r="Q9785">
            <v>11.849397701591441</v>
          </cell>
        </row>
        <row r="9786">
          <cell r="P9786">
            <v>80000</v>
          </cell>
          <cell r="Q9786">
            <v>11.289781913656018</v>
          </cell>
        </row>
        <row r="9787">
          <cell r="P9787">
            <v>180000</v>
          </cell>
          <cell r="Q9787">
            <v>12.100712129872347</v>
          </cell>
        </row>
        <row r="9788">
          <cell r="P9788">
            <v>150000</v>
          </cell>
          <cell r="Q9788">
            <v>11.918390573078392</v>
          </cell>
        </row>
        <row r="9789">
          <cell r="P9789">
            <v>150000</v>
          </cell>
          <cell r="Q9789">
            <v>11.918390573078392</v>
          </cell>
        </row>
        <row r="9790">
          <cell r="P9790">
            <v>200000</v>
          </cell>
          <cell r="Q9790">
            <v>12.206072645530174</v>
          </cell>
        </row>
        <row r="9791">
          <cell r="P9791">
            <v>480000</v>
          </cell>
          <cell r="Q9791">
            <v>13.081541382884074</v>
          </cell>
        </row>
        <row r="9792">
          <cell r="P9792">
            <v>580000</v>
          </cell>
          <cell r="Q9792">
            <v>13.270783382522602</v>
          </cell>
        </row>
        <row r="9793">
          <cell r="P9793">
            <v>180000</v>
          </cell>
          <cell r="Q9793">
            <v>12.100712129872347</v>
          </cell>
        </row>
        <row r="9794">
          <cell r="P9794">
            <v>210000</v>
          </cell>
          <cell r="Q9794">
            <v>12.254862809699606</v>
          </cell>
        </row>
        <row r="9795">
          <cell r="P9795">
            <v>200000</v>
          </cell>
          <cell r="Q9795">
            <v>12.206072645530174</v>
          </cell>
        </row>
        <row r="9796">
          <cell r="P9796">
            <v>650000</v>
          </cell>
          <cell r="Q9796">
            <v>13.38472764187182</v>
          </cell>
        </row>
        <row r="9797">
          <cell r="P9797">
            <v>240000</v>
          </cell>
          <cell r="Q9797">
            <v>12.388394202324129</v>
          </cell>
        </row>
        <row r="9798">
          <cell r="P9798">
            <v>90000</v>
          </cell>
          <cell r="Q9798">
            <v>11.407564949312402</v>
          </cell>
        </row>
        <row r="9799">
          <cell r="P9799">
            <v>450000</v>
          </cell>
          <cell r="Q9799">
            <v>13.017002861746503</v>
          </cell>
        </row>
        <row r="9800">
          <cell r="P9800">
            <v>1200000</v>
          </cell>
          <cell r="Q9800">
            <v>13.997832114758229</v>
          </cell>
        </row>
        <row r="9801">
          <cell r="P9801">
            <v>330000</v>
          </cell>
          <cell r="Q9801">
            <v>12.706847933442663</v>
          </cell>
        </row>
        <row r="9802">
          <cell r="P9802">
            <v>230000</v>
          </cell>
          <cell r="Q9802">
            <v>12.345834587905333</v>
          </cell>
        </row>
        <row r="9803">
          <cell r="P9803">
            <v>160000</v>
          </cell>
          <cell r="Q9803">
            <v>11.982929094215963</v>
          </cell>
        </row>
        <row r="9804">
          <cell r="P9804">
            <v>400000</v>
          </cell>
          <cell r="Q9804">
            <v>12.899219826090119</v>
          </cell>
        </row>
        <row r="9805">
          <cell r="P9805">
            <v>90000</v>
          </cell>
          <cell r="Q9805">
            <v>11.407564949312402</v>
          </cell>
        </row>
        <row r="9806">
          <cell r="P9806">
            <v>50000</v>
          </cell>
          <cell r="Q9806">
            <v>10.819778284410283</v>
          </cell>
        </row>
        <row r="9807">
          <cell r="P9807">
            <v>220000</v>
          </cell>
          <cell r="Q9807">
            <v>12.301382825334498</v>
          </cell>
        </row>
        <row r="9808">
          <cell r="P9808">
            <v>70000</v>
          </cell>
          <cell r="Q9808">
            <v>11.156250521031495</v>
          </cell>
        </row>
        <row r="9809">
          <cell r="P9809">
            <v>80000</v>
          </cell>
          <cell r="Q9809">
            <v>11.289781913656018</v>
          </cell>
        </row>
        <row r="9810">
          <cell r="P9810">
            <v>130000</v>
          </cell>
          <cell r="Q9810">
            <v>11.77528972943772</v>
          </cell>
        </row>
        <row r="9811">
          <cell r="P9811">
            <v>150000</v>
          </cell>
          <cell r="Q9811">
            <v>11.918390573078392</v>
          </cell>
        </row>
        <row r="9812">
          <cell r="P9812">
            <v>250000</v>
          </cell>
          <cell r="Q9812">
            <v>12.429216196844383</v>
          </cell>
        </row>
        <row r="9813">
          <cell r="P9813">
            <v>390000</v>
          </cell>
          <cell r="Q9813">
            <v>12.873902018105829</v>
          </cell>
        </row>
        <row r="9814">
          <cell r="P9814">
            <v>280000</v>
          </cell>
          <cell r="Q9814">
            <v>12.542544882151386</v>
          </cell>
        </row>
        <row r="9815">
          <cell r="P9815">
            <v>140000</v>
          </cell>
          <cell r="Q9815">
            <v>11.849397701591441</v>
          </cell>
        </row>
        <row r="9816">
          <cell r="P9816">
            <v>250000</v>
          </cell>
          <cell r="Q9816">
            <v>12.429216196844383</v>
          </cell>
        </row>
        <row r="9817">
          <cell r="P9817">
            <v>280000</v>
          </cell>
          <cell r="Q9817">
            <v>12.542544882151386</v>
          </cell>
        </row>
        <row r="9818">
          <cell r="P9818">
            <v>800000</v>
          </cell>
          <cell r="Q9818">
            <v>13.592367006650065</v>
          </cell>
        </row>
        <row r="9819">
          <cell r="P9819">
            <v>450000</v>
          </cell>
          <cell r="Q9819">
            <v>13.017002861746503</v>
          </cell>
        </row>
        <row r="9820">
          <cell r="P9820">
            <v>250000</v>
          </cell>
          <cell r="Q9820">
            <v>12.429216196844383</v>
          </cell>
        </row>
        <row r="9821">
          <cell r="P9821">
            <v>430000</v>
          </cell>
          <cell r="Q9821">
            <v>12.971540487669746</v>
          </cell>
        </row>
        <row r="9822">
          <cell r="P9822">
            <v>100000</v>
          </cell>
          <cell r="Q9822">
            <v>11.512925464970229</v>
          </cell>
        </row>
        <row r="9823">
          <cell r="P9823">
            <v>460000</v>
          </cell>
          <cell r="Q9823">
            <v>13.038981768465277</v>
          </cell>
        </row>
        <row r="9824">
          <cell r="P9824">
            <v>90000</v>
          </cell>
          <cell r="Q9824">
            <v>11.407564949312402</v>
          </cell>
        </row>
        <row r="9825">
          <cell r="P9825">
            <v>190000</v>
          </cell>
          <cell r="Q9825">
            <v>12.154779351142624</v>
          </cell>
        </row>
        <row r="9826">
          <cell r="P9826">
            <v>230000</v>
          </cell>
          <cell r="Q9826">
            <v>12.345834587905333</v>
          </cell>
        </row>
        <row r="9827">
          <cell r="P9827">
            <v>140000</v>
          </cell>
          <cell r="Q9827">
            <v>11.849397701591441</v>
          </cell>
        </row>
        <row r="9828">
          <cell r="P9828">
            <v>140000</v>
          </cell>
          <cell r="Q9828">
            <v>11.849397701591441</v>
          </cell>
        </row>
        <row r="9829">
          <cell r="P9829">
            <v>260000</v>
          </cell>
          <cell r="Q9829">
            <v>12.468436909997665</v>
          </cell>
        </row>
        <row r="9830">
          <cell r="P9830">
            <v>140000</v>
          </cell>
          <cell r="Q9830">
            <v>11.849397701591441</v>
          </cell>
        </row>
        <row r="9831">
          <cell r="P9831">
            <v>300000</v>
          </cell>
          <cell r="Q9831">
            <v>12.611537753638338</v>
          </cell>
        </row>
        <row r="9832">
          <cell r="P9832">
            <v>120000</v>
          </cell>
          <cell r="Q9832">
            <v>11.695247021764184</v>
          </cell>
        </row>
        <row r="9833">
          <cell r="P9833">
            <v>130000</v>
          </cell>
          <cell r="Q9833">
            <v>11.77528972943772</v>
          </cell>
        </row>
        <row r="9834">
          <cell r="P9834">
            <v>180000</v>
          </cell>
          <cell r="Q9834">
            <v>12.100712129872347</v>
          </cell>
        </row>
        <row r="9835">
          <cell r="P9835">
            <v>240000</v>
          </cell>
          <cell r="Q9835">
            <v>12.388394202324129</v>
          </cell>
        </row>
        <row r="9836">
          <cell r="P9836">
            <v>650000</v>
          </cell>
          <cell r="Q9836">
            <v>13.38472764187182</v>
          </cell>
        </row>
        <row r="9837">
          <cell r="P9837">
            <v>270000</v>
          </cell>
          <cell r="Q9837">
            <v>12.506177237980511</v>
          </cell>
        </row>
        <row r="9838">
          <cell r="P9838">
            <v>100000</v>
          </cell>
          <cell r="Q9838">
            <v>11.512925464970229</v>
          </cell>
        </row>
        <row r="9839">
          <cell r="P9839">
            <v>170000</v>
          </cell>
          <cell r="Q9839">
            <v>12.043553716032399</v>
          </cell>
        </row>
        <row r="9840">
          <cell r="P9840">
            <v>330000</v>
          </cell>
          <cell r="Q9840">
            <v>12.706847933442663</v>
          </cell>
        </row>
        <row r="9841">
          <cell r="P9841">
            <v>150000</v>
          </cell>
          <cell r="Q9841">
            <v>11.918390573078392</v>
          </cell>
        </row>
        <row r="9842">
          <cell r="P9842">
            <v>140000</v>
          </cell>
          <cell r="Q9842">
            <v>11.849397701591441</v>
          </cell>
        </row>
        <row r="9843">
          <cell r="P9843">
            <v>130000</v>
          </cell>
          <cell r="Q9843">
            <v>11.77528972943772</v>
          </cell>
        </row>
        <row r="9844">
          <cell r="P9844">
            <v>230000</v>
          </cell>
          <cell r="Q9844">
            <v>12.345834587905333</v>
          </cell>
        </row>
        <row r="9845">
          <cell r="P9845">
            <v>290000</v>
          </cell>
          <cell r="Q9845">
            <v>12.577636201962656</v>
          </cell>
        </row>
        <row r="9846">
          <cell r="P9846">
            <v>320000</v>
          </cell>
          <cell r="Q9846">
            <v>12.676076274775909</v>
          </cell>
        </row>
        <row r="9847">
          <cell r="P9847">
            <v>80000</v>
          </cell>
          <cell r="Q9847">
            <v>11.289781913656018</v>
          </cell>
        </row>
        <row r="9848">
          <cell r="P9848">
            <v>100000</v>
          </cell>
          <cell r="Q9848">
            <v>11.512925464970229</v>
          </cell>
        </row>
        <row r="9849">
          <cell r="P9849">
            <v>200000</v>
          </cell>
          <cell r="Q9849">
            <v>12.206072645530174</v>
          </cell>
        </row>
        <row r="9850">
          <cell r="P9850">
            <v>540000</v>
          </cell>
          <cell r="Q9850">
            <v>13.199324418540456</v>
          </cell>
        </row>
        <row r="9851">
          <cell r="P9851">
            <v>420000</v>
          </cell>
          <cell r="Q9851">
            <v>12.948009990259552</v>
          </cell>
        </row>
        <row r="9852">
          <cell r="P9852">
            <v>2520000</v>
          </cell>
          <cell r="Q9852">
            <v>14.739769459487606</v>
          </cell>
        </row>
        <row r="9853">
          <cell r="P9853">
            <v>90000</v>
          </cell>
          <cell r="Q9853">
            <v>11.407564949312402</v>
          </cell>
        </row>
        <row r="9854">
          <cell r="P9854">
            <v>600000</v>
          </cell>
          <cell r="Q9854">
            <v>13.304684934198283</v>
          </cell>
        </row>
        <row r="9855">
          <cell r="P9855">
            <v>170000</v>
          </cell>
          <cell r="Q9855">
            <v>12.043553716032399</v>
          </cell>
        </row>
        <row r="9856">
          <cell r="P9856">
            <v>30000</v>
          </cell>
          <cell r="Q9856">
            <v>10.308952660644293</v>
          </cell>
        </row>
        <row r="9857">
          <cell r="P9857">
            <v>420000</v>
          </cell>
          <cell r="Q9857">
            <v>12.948009990259552</v>
          </cell>
        </row>
        <row r="9858">
          <cell r="P9858">
            <v>600000</v>
          </cell>
          <cell r="Q9858">
            <v>13.304684934198283</v>
          </cell>
        </row>
        <row r="9859">
          <cell r="P9859">
            <v>90000</v>
          </cell>
          <cell r="Q9859">
            <v>11.407564949312402</v>
          </cell>
        </row>
        <row r="9860">
          <cell r="P9860">
            <v>350000</v>
          </cell>
          <cell r="Q9860">
            <v>12.765688433465597</v>
          </cell>
        </row>
        <row r="9861">
          <cell r="P9861">
            <v>400000</v>
          </cell>
          <cell r="Q9861">
            <v>12.899219826090119</v>
          </cell>
        </row>
        <row r="9862">
          <cell r="P9862">
            <v>800000</v>
          </cell>
          <cell r="Q9862">
            <v>13.592367006650065</v>
          </cell>
        </row>
        <row r="9863">
          <cell r="P9863">
            <v>500000</v>
          </cell>
          <cell r="Q9863">
            <v>13.122363377404328</v>
          </cell>
        </row>
        <row r="9864">
          <cell r="P9864">
            <v>210000</v>
          </cell>
          <cell r="Q9864">
            <v>12.254862809699606</v>
          </cell>
        </row>
        <row r="9865">
          <cell r="P9865">
            <v>100000</v>
          </cell>
          <cell r="Q9865">
            <v>11.512925464970229</v>
          </cell>
        </row>
        <row r="9866">
          <cell r="P9866">
            <v>720000</v>
          </cell>
          <cell r="Q9866">
            <v>13.487006490992238</v>
          </cell>
        </row>
        <row r="9867">
          <cell r="P9867">
            <v>280000</v>
          </cell>
          <cell r="Q9867">
            <v>12.542544882151386</v>
          </cell>
        </row>
        <row r="9868">
          <cell r="P9868">
            <v>300000</v>
          </cell>
          <cell r="Q9868">
            <v>12.611537753638338</v>
          </cell>
        </row>
        <row r="9869">
          <cell r="P9869">
            <v>300000</v>
          </cell>
          <cell r="Q9869">
            <v>12.611537753638338</v>
          </cell>
        </row>
        <row r="9870">
          <cell r="P9870">
            <v>2520000</v>
          </cell>
          <cell r="Q9870">
            <v>14.739769459487606</v>
          </cell>
        </row>
        <row r="9871">
          <cell r="P9871">
            <v>350000</v>
          </cell>
          <cell r="Q9871">
            <v>12.765688433465597</v>
          </cell>
        </row>
        <row r="9872">
          <cell r="P9872">
            <v>300000</v>
          </cell>
          <cell r="Q9872">
            <v>12.611537753638338</v>
          </cell>
        </row>
        <row r="9873">
          <cell r="P9873">
            <v>100000</v>
          </cell>
          <cell r="Q9873">
            <v>11.512925464970229</v>
          </cell>
        </row>
        <row r="9874">
          <cell r="P9874">
            <v>400000</v>
          </cell>
          <cell r="Q9874">
            <v>12.899219826090119</v>
          </cell>
        </row>
        <row r="9875">
          <cell r="P9875">
            <v>500000</v>
          </cell>
          <cell r="Q9875">
            <v>13.122363377404328</v>
          </cell>
        </row>
        <row r="9876">
          <cell r="P9876">
            <v>200000</v>
          </cell>
          <cell r="Q9876">
            <v>12.206072645530174</v>
          </cell>
        </row>
        <row r="9877">
          <cell r="P9877">
            <v>270000</v>
          </cell>
          <cell r="Q9877">
            <v>12.506177237980511</v>
          </cell>
        </row>
        <row r="9878">
          <cell r="P9878">
            <v>280000</v>
          </cell>
          <cell r="Q9878">
            <v>12.542544882151386</v>
          </cell>
        </row>
        <row r="9879">
          <cell r="P9879">
            <v>980000</v>
          </cell>
          <cell r="Q9879">
            <v>13.795307850646754</v>
          </cell>
        </row>
        <row r="9880">
          <cell r="P9880">
            <v>320000</v>
          </cell>
          <cell r="Q9880">
            <v>12.676076274775909</v>
          </cell>
        </row>
        <row r="9881">
          <cell r="P9881">
            <v>150000</v>
          </cell>
          <cell r="Q9881">
            <v>11.918390573078392</v>
          </cell>
        </row>
        <row r="9882">
          <cell r="P9882">
            <v>500000</v>
          </cell>
          <cell r="Q9882">
            <v>13.122363377404328</v>
          </cell>
        </row>
        <row r="9883">
          <cell r="P9883">
            <v>180000</v>
          </cell>
          <cell r="Q9883">
            <v>12.100712129872347</v>
          </cell>
        </row>
        <row r="9884">
          <cell r="P9884">
            <v>190000</v>
          </cell>
          <cell r="Q9884">
            <v>12.154779351142624</v>
          </cell>
        </row>
        <row r="9885">
          <cell r="P9885">
            <v>130000</v>
          </cell>
          <cell r="Q9885">
            <v>11.77528972943772</v>
          </cell>
        </row>
        <row r="9886">
          <cell r="P9886">
            <v>90000</v>
          </cell>
          <cell r="Q9886">
            <v>11.407564949312402</v>
          </cell>
        </row>
        <row r="9887">
          <cell r="P9887">
            <v>110000</v>
          </cell>
          <cell r="Q9887">
            <v>11.608235644774552</v>
          </cell>
        </row>
        <row r="9888">
          <cell r="P9888">
            <v>250000</v>
          </cell>
          <cell r="Q9888">
            <v>12.429216196844383</v>
          </cell>
        </row>
        <row r="9889">
          <cell r="P9889">
            <v>120000</v>
          </cell>
          <cell r="Q9889">
            <v>11.695247021764184</v>
          </cell>
        </row>
        <row r="9890">
          <cell r="P9890">
            <v>330000</v>
          </cell>
          <cell r="Q9890">
            <v>12.706847933442663</v>
          </cell>
        </row>
        <row r="9891">
          <cell r="P9891">
            <v>330000</v>
          </cell>
          <cell r="Q9891">
            <v>12.706847933442663</v>
          </cell>
        </row>
        <row r="9892">
          <cell r="P9892">
            <v>330000</v>
          </cell>
          <cell r="Q9892">
            <v>12.706847933442663</v>
          </cell>
        </row>
        <row r="9893">
          <cell r="P9893">
            <v>110000</v>
          </cell>
          <cell r="Q9893">
            <v>11.608235644774552</v>
          </cell>
        </row>
        <row r="9894">
          <cell r="P9894">
            <v>250000</v>
          </cell>
          <cell r="Q9894">
            <v>12.429216196844383</v>
          </cell>
        </row>
        <row r="9895">
          <cell r="P9895">
            <v>140000</v>
          </cell>
          <cell r="Q9895">
            <v>11.849397701591441</v>
          </cell>
        </row>
        <row r="9896">
          <cell r="P9896">
            <v>70000</v>
          </cell>
          <cell r="Q9896">
            <v>11.156250521031495</v>
          </cell>
        </row>
        <row r="9897">
          <cell r="P9897">
            <v>500000</v>
          </cell>
          <cell r="Q9897">
            <v>13.122363377404328</v>
          </cell>
        </row>
        <row r="9898">
          <cell r="P9898">
            <v>400000</v>
          </cell>
          <cell r="Q9898">
            <v>12.899219826090119</v>
          </cell>
        </row>
        <row r="9899">
          <cell r="P9899">
            <v>130000</v>
          </cell>
          <cell r="Q9899">
            <v>11.77528972943772</v>
          </cell>
        </row>
        <row r="9900">
          <cell r="P9900">
            <v>140000</v>
          </cell>
          <cell r="Q9900">
            <v>11.849397701591441</v>
          </cell>
        </row>
        <row r="9901">
          <cell r="P9901">
            <v>230000</v>
          </cell>
          <cell r="Q9901">
            <v>12.345834587905333</v>
          </cell>
        </row>
        <row r="9902">
          <cell r="P9902">
            <v>140000</v>
          </cell>
          <cell r="Q9902">
            <v>11.849397701591441</v>
          </cell>
        </row>
        <row r="9903">
          <cell r="P9903">
            <v>170000</v>
          </cell>
          <cell r="Q9903">
            <v>12.043553716032399</v>
          </cell>
        </row>
        <row r="9904">
          <cell r="P9904">
            <v>180000</v>
          </cell>
          <cell r="Q9904">
            <v>12.100712129872347</v>
          </cell>
        </row>
        <row r="9905">
          <cell r="P9905">
            <v>800000</v>
          </cell>
          <cell r="Q9905">
            <v>13.592367006650065</v>
          </cell>
        </row>
        <row r="9906">
          <cell r="P9906">
            <v>400000</v>
          </cell>
          <cell r="Q9906">
            <v>12.899219826090119</v>
          </cell>
        </row>
        <row r="9907">
          <cell r="P9907">
            <v>230000</v>
          </cell>
          <cell r="Q9907">
            <v>12.345834587905333</v>
          </cell>
        </row>
        <row r="9908">
          <cell r="P9908">
            <v>550000</v>
          </cell>
          <cell r="Q9908">
            <v>13.217673557208654</v>
          </cell>
        </row>
        <row r="9909">
          <cell r="P9909">
            <v>280000</v>
          </cell>
          <cell r="Q9909">
            <v>12.542544882151386</v>
          </cell>
        </row>
        <row r="9910">
          <cell r="P9910">
            <v>250000</v>
          </cell>
          <cell r="Q9910">
            <v>12.429216196844383</v>
          </cell>
        </row>
        <row r="9911">
          <cell r="P9911">
            <v>240000</v>
          </cell>
          <cell r="Q9911">
            <v>12.388394202324129</v>
          </cell>
        </row>
        <row r="9912">
          <cell r="P9912">
            <v>230000</v>
          </cell>
          <cell r="Q9912">
            <v>12.345834587905333</v>
          </cell>
        </row>
        <row r="9913">
          <cell r="P9913">
            <v>260000</v>
          </cell>
          <cell r="Q9913">
            <v>12.468436909997665</v>
          </cell>
        </row>
        <row r="9914">
          <cell r="P9914">
            <v>170000</v>
          </cell>
          <cell r="Q9914">
            <v>12.043553716032399</v>
          </cell>
        </row>
        <row r="9915">
          <cell r="P9915">
            <v>130000</v>
          </cell>
          <cell r="Q9915">
            <v>11.77528972943772</v>
          </cell>
        </row>
        <row r="9916">
          <cell r="P9916">
            <v>450000</v>
          </cell>
          <cell r="Q9916">
            <v>13.017002861746503</v>
          </cell>
        </row>
        <row r="9917">
          <cell r="P9917">
            <v>640000</v>
          </cell>
          <cell r="Q9917">
            <v>13.369223455335854</v>
          </cell>
        </row>
        <row r="9918">
          <cell r="P9918">
            <v>240000</v>
          </cell>
          <cell r="Q9918">
            <v>12.388394202324129</v>
          </cell>
        </row>
        <row r="9919">
          <cell r="P9919">
            <v>180000</v>
          </cell>
          <cell r="Q9919">
            <v>12.100712129872347</v>
          </cell>
        </row>
        <row r="9920">
          <cell r="P9920">
            <v>160000</v>
          </cell>
          <cell r="Q9920">
            <v>11.982929094215963</v>
          </cell>
        </row>
        <row r="9921">
          <cell r="P9921">
            <v>170000</v>
          </cell>
          <cell r="Q9921">
            <v>12.043553716032399</v>
          </cell>
        </row>
        <row r="9922">
          <cell r="P9922">
            <v>280000</v>
          </cell>
          <cell r="Q9922">
            <v>12.542544882151386</v>
          </cell>
        </row>
        <row r="9923">
          <cell r="P9923">
            <v>120000</v>
          </cell>
          <cell r="Q9923">
            <v>11.695247021764184</v>
          </cell>
        </row>
        <row r="9924">
          <cell r="P9924">
            <v>500000</v>
          </cell>
          <cell r="Q9924">
            <v>13.122363377404328</v>
          </cell>
        </row>
        <row r="9925">
          <cell r="P9925">
            <v>280000</v>
          </cell>
          <cell r="Q9925">
            <v>12.542544882151386</v>
          </cell>
        </row>
        <row r="9926">
          <cell r="P9926">
            <v>140000</v>
          </cell>
          <cell r="Q9926">
            <v>11.849397701591441</v>
          </cell>
        </row>
        <row r="9927">
          <cell r="P9927">
            <v>600000</v>
          </cell>
          <cell r="Q9927">
            <v>13.304684934198283</v>
          </cell>
        </row>
        <row r="9928">
          <cell r="P9928">
            <v>80000</v>
          </cell>
          <cell r="Q9928">
            <v>11.289781913656018</v>
          </cell>
        </row>
        <row r="9929">
          <cell r="P9929">
            <v>230000</v>
          </cell>
          <cell r="Q9929">
            <v>12.345834587905333</v>
          </cell>
        </row>
        <row r="9930">
          <cell r="P9930">
            <v>140000</v>
          </cell>
          <cell r="Q9930">
            <v>11.849397701591441</v>
          </cell>
        </row>
        <row r="9931">
          <cell r="P9931">
            <v>130000</v>
          </cell>
          <cell r="Q9931">
            <v>11.77528972943772</v>
          </cell>
        </row>
        <row r="9932">
          <cell r="P9932">
            <v>350000</v>
          </cell>
          <cell r="Q9932">
            <v>12.765688433465597</v>
          </cell>
        </row>
        <row r="9933">
          <cell r="P9933">
            <v>500000</v>
          </cell>
          <cell r="Q9933">
            <v>13.122363377404328</v>
          </cell>
        </row>
        <row r="9934">
          <cell r="P9934">
            <v>80000</v>
          </cell>
          <cell r="Q9934">
            <v>11.289781913656018</v>
          </cell>
        </row>
        <row r="9935">
          <cell r="P9935">
            <v>330000</v>
          </cell>
          <cell r="Q9935">
            <v>12.706847933442663</v>
          </cell>
        </row>
        <row r="9936">
          <cell r="P9936">
            <v>150000</v>
          </cell>
          <cell r="Q9936">
            <v>11.918390573078392</v>
          </cell>
        </row>
        <row r="9937">
          <cell r="P9937">
            <v>140000</v>
          </cell>
          <cell r="Q9937">
            <v>11.849397701591441</v>
          </cell>
        </row>
        <row r="9938">
          <cell r="P9938">
            <v>150000</v>
          </cell>
          <cell r="Q9938">
            <v>11.918390573078392</v>
          </cell>
        </row>
        <row r="9939">
          <cell r="P9939">
            <v>150000</v>
          </cell>
          <cell r="Q9939">
            <v>11.918390573078392</v>
          </cell>
        </row>
        <row r="9940">
          <cell r="P9940">
            <v>150000</v>
          </cell>
          <cell r="Q9940">
            <v>11.918390573078392</v>
          </cell>
        </row>
        <row r="9941">
          <cell r="P9941">
            <v>180000</v>
          </cell>
          <cell r="Q9941">
            <v>12.100712129872347</v>
          </cell>
        </row>
        <row r="9942">
          <cell r="P9942">
            <v>190000</v>
          </cell>
          <cell r="Q9942">
            <v>12.154779351142624</v>
          </cell>
        </row>
        <row r="9943">
          <cell r="P9943">
            <v>430000</v>
          </cell>
          <cell r="Q9943">
            <v>12.971540487669746</v>
          </cell>
        </row>
        <row r="9944">
          <cell r="P9944">
            <v>280000</v>
          </cell>
          <cell r="Q9944">
            <v>12.542544882151386</v>
          </cell>
        </row>
        <row r="9945">
          <cell r="P9945">
            <v>170000</v>
          </cell>
          <cell r="Q9945">
            <v>12.043553716032399</v>
          </cell>
        </row>
        <row r="9946">
          <cell r="P9946">
            <v>400000</v>
          </cell>
          <cell r="Q9946">
            <v>12.899219826090119</v>
          </cell>
        </row>
        <row r="9947">
          <cell r="P9947">
            <v>200000</v>
          </cell>
          <cell r="Q9947">
            <v>12.206072645530174</v>
          </cell>
        </row>
        <row r="9948">
          <cell r="P9948">
            <v>260000</v>
          </cell>
          <cell r="Q9948">
            <v>12.468436909997665</v>
          </cell>
        </row>
        <row r="9949">
          <cell r="P9949">
            <v>170000</v>
          </cell>
          <cell r="Q9949">
            <v>12.043553716032399</v>
          </cell>
        </row>
        <row r="9950">
          <cell r="P9950">
            <v>110000</v>
          </cell>
          <cell r="Q9950">
            <v>11.608235644774552</v>
          </cell>
        </row>
        <row r="9951">
          <cell r="P9951">
            <v>280000</v>
          </cell>
          <cell r="Q9951">
            <v>12.542544882151386</v>
          </cell>
        </row>
        <row r="9952">
          <cell r="P9952">
            <v>90000</v>
          </cell>
          <cell r="Q9952">
            <v>11.407564949312402</v>
          </cell>
        </row>
        <row r="9953">
          <cell r="P9953">
            <v>250000</v>
          </cell>
          <cell r="Q9953">
            <v>12.429216196844383</v>
          </cell>
        </row>
        <row r="9954">
          <cell r="P9954">
            <v>1200000</v>
          </cell>
          <cell r="Q9954">
            <v>13.997832114758229</v>
          </cell>
        </row>
        <row r="9955">
          <cell r="P9955">
            <v>600000</v>
          </cell>
          <cell r="Q9955">
            <v>13.304684934198283</v>
          </cell>
        </row>
        <row r="9956">
          <cell r="P9956">
            <v>230000</v>
          </cell>
          <cell r="Q9956">
            <v>12.345834587905333</v>
          </cell>
        </row>
        <row r="9957">
          <cell r="P9957">
            <v>240000</v>
          </cell>
          <cell r="Q9957">
            <v>12.388394202324129</v>
          </cell>
        </row>
        <row r="9958">
          <cell r="P9958">
            <v>300000</v>
          </cell>
          <cell r="Q9958">
            <v>12.611537753638338</v>
          </cell>
        </row>
        <row r="9959">
          <cell r="P9959">
            <v>280000</v>
          </cell>
          <cell r="Q9959">
            <v>12.542544882151386</v>
          </cell>
        </row>
        <row r="9960">
          <cell r="P9960">
            <v>500000</v>
          </cell>
          <cell r="Q9960">
            <v>13.122363377404328</v>
          </cell>
        </row>
        <row r="9961">
          <cell r="P9961">
            <v>450000</v>
          </cell>
          <cell r="Q9961">
            <v>13.017002861746503</v>
          </cell>
        </row>
        <row r="9962">
          <cell r="P9962">
            <v>170000</v>
          </cell>
          <cell r="Q9962">
            <v>12.043553716032399</v>
          </cell>
        </row>
        <row r="9963">
          <cell r="P9963">
            <v>140000</v>
          </cell>
          <cell r="Q9963">
            <v>11.849397701591441</v>
          </cell>
        </row>
        <row r="9964">
          <cell r="P9964">
            <v>250000</v>
          </cell>
          <cell r="Q9964">
            <v>12.429216196844383</v>
          </cell>
        </row>
        <row r="9965">
          <cell r="P9965">
            <v>80000</v>
          </cell>
          <cell r="Q9965">
            <v>11.289781913656018</v>
          </cell>
        </row>
        <row r="9966">
          <cell r="P9966">
            <v>330000</v>
          </cell>
          <cell r="Q9966">
            <v>12.706847933442663</v>
          </cell>
        </row>
        <row r="9967">
          <cell r="P9967">
            <v>160000</v>
          </cell>
          <cell r="Q9967">
            <v>11.982929094215963</v>
          </cell>
        </row>
        <row r="9968">
          <cell r="P9968">
            <v>150000</v>
          </cell>
          <cell r="Q9968">
            <v>11.918390573078392</v>
          </cell>
        </row>
        <row r="9969">
          <cell r="P9969">
            <v>600000</v>
          </cell>
          <cell r="Q9969">
            <v>13.304684934198283</v>
          </cell>
        </row>
        <row r="9970">
          <cell r="P9970">
            <v>150000</v>
          </cell>
          <cell r="Q9970">
            <v>11.918390573078392</v>
          </cell>
        </row>
        <row r="9971">
          <cell r="P9971">
            <v>200000</v>
          </cell>
          <cell r="Q9971">
            <v>12.206072645530174</v>
          </cell>
        </row>
        <row r="9972">
          <cell r="P9972">
            <v>200000</v>
          </cell>
          <cell r="Q9972">
            <v>12.206072645530174</v>
          </cell>
        </row>
        <row r="9973">
          <cell r="P9973">
            <v>190000</v>
          </cell>
          <cell r="Q9973">
            <v>12.154779351142624</v>
          </cell>
        </row>
        <row r="9974">
          <cell r="P9974">
            <v>150000</v>
          </cell>
          <cell r="Q9974">
            <v>11.918390573078392</v>
          </cell>
        </row>
        <row r="9975">
          <cell r="P9975">
            <v>140000</v>
          </cell>
          <cell r="Q9975">
            <v>11.849397701591441</v>
          </cell>
        </row>
        <row r="9976">
          <cell r="P9976">
            <v>330000</v>
          </cell>
          <cell r="Q9976">
            <v>12.706847933442663</v>
          </cell>
        </row>
        <row r="9977">
          <cell r="P9977">
            <v>530000</v>
          </cell>
          <cell r="Q9977">
            <v>13.180632285528304</v>
          </cell>
        </row>
        <row r="9978">
          <cell r="P9978">
            <v>790000</v>
          </cell>
          <cell r="Q9978">
            <v>13.579788224443204</v>
          </cell>
        </row>
        <row r="9979">
          <cell r="P9979">
            <v>180000</v>
          </cell>
          <cell r="Q9979">
            <v>12.100712129872347</v>
          </cell>
        </row>
        <row r="9980">
          <cell r="P9980">
            <v>150000</v>
          </cell>
          <cell r="Q9980">
            <v>11.918390573078392</v>
          </cell>
        </row>
        <row r="9981">
          <cell r="P9981">
            <v>150000</v>
          </cell>
          <cell r="Q9981">
            <v>11.918390573078392</v>
          </cell>
        </row>
        <row r="9982">
          <cell r="P9982">
            <v>100000</v>
          </cell>
          <cell r="Q9982">
            <v>11.512925464970229</v>
          </cell>
        </row>
        <row r="9983">
          <cell r="P9983">
            <v>250000</v>
          </cell>
          <cell r="Q9983">
            <v>12.429216196844383</v>
          </cell>
        </row>
        <row r="9984">
          <cell r="P9984">
            <v>270000</v>
          </cell>
          <cell r="Q9984">
            <v>12.506177237980511</v>
          </cell>
        </row>
        <row r="9985">
          <cell r="P9985">
            <v>200000</v>
          </cell>
          <cell r="Q9985">
            <v>12.206072645530174</v>
          </cell>
        </row>
        <row r="9986">
          <cell r="P9986">
            <v>100000</v>
          </cell>
          <cell r="Q9986">
            <v>11.512925464970229</v>
          </cell>
        </row>
        <row r="9987">
          <cell r="P9987">
            <v>550000</v>
          </cell>
          <cell r="Q9987">
            <v>13.217673557208654</v>
          </cell>
        </row>
        <row r="9988">
          <cell r="P9988">
            <v>200000</v>
          </cell>
          <cell r="Q9988">
            <v>12.206072645530174</v>
          </cell>
        </row>
        <row r="9989">
          <cell r="P9989">
            <v>180000</v>
          </cell>
          <cell r="Q9989">
            <v>12.100712129872347</v>
          </cell>
        </row>
        <row r="9990">
          <cell r="P9990">
            <v>400000</v>
          </cell>
          <cell r="Q9990">
            <v>12.899219826090119</v>
          </cell>
        </row>
        <row r="9991">
          <cell r="P9991">
            <v>1100000</v>
          </cell>
          <cell r="Q9991">
            <v>13.910820737768599</v>
          </cell>
        </row>
        <row r="9992">
          <cell r="P9992">
            <v>500000</v>
          </cell>
          <cell r="Q9992">
            <v>13.122363377404328</v>
          </cell>
        </row>
        <row r="9993">
          <cell r="P9993">
            <v>230000</v>
          </cell>
          <cell r="Q9993">
            <v>12.345834587905333</v>
          </cell>
        </row>
        <row r="9994">
          <cell r="P9994">
            <v>600000</v>
          </cell>
          <cell r="Q9994">
            <v>13.304684934198283</v>
          </cell>
        </row>
        <row r="9995">
          <cell r="P9995">
            <v>430000</v>
          </cell>
          <cell r="Q9995">
            <v>12.971540487669746</v>
          </cell>
        </row>
        <row r="9996">
          <cell r="P9996">
            <v>480000</v>
          </cell>
          <cell r="Q9996">
            <v>13.081541382884074</v>
          </cell>
        </row>
        <row r="9997">
          <cell r="P9997">
            <v>400000</v>
          </cell>
          <cell r="Q9997">
            <v>12.899219826090119</v>
          </cell>
        </row>
        <row r="9998">
          <cell r="P9998">
            <v>480000</v>
          </cell>
          <cell r="Q9998">
            <v>13.081541382884074</v>
          </cell>
        </row>
        <row r="9999">
          <cell r="P9999">
            <v>430000</v>
          </cell>
          <cell r="Q9999">
            <v>12.971540487669746</v>
          </cell>
        </row>
        <row r="10000">
          <cell r="P10000">
            <v>250000</v>
          </cell>
          <cell r="Q10000">
            <v>12.429216196844383</v>
          </cell>
        </row>
        <row r="10001">
          <cell r="P10001">
            <v>850000</v>
          </cell>
          <cell r="Q10001">
            <v>13.652991628466498</v>
          </cell>
        </row>
        <row r="10002">
          <cell r="P10002">
            <v>350000</v>
          </cell>
          <cell r="Q10002">
            <v>12.765688433465597</v>
          </cell>
        </row>
        <row r="10003">
          <cell r="P10003">
            <v>500000</v>
          </cell>
          <cell r="Q10003">
            <v>13.122363377404328</v>
          </cell>
        </row>
        <row r="10004">
          <cell r="P10004">
            <v>130000</v>
          </cell>
          <cell r="Q10004">
            <v>11.77528972943772</v>
          </cell>
        </row>
        <row r="10005">
          <cell r="P10005">
            <v>310000</v>
          </cell>
          <cell r="Q10005">
            <v>12.644327576461329</v>
          </cell>
        </row>
        <row r="10006">
          <cell r="P10006">
            <v>450000</v>
          </cell>
          <cell r="Q10006">
            <v>13.017002861746503</v>
          </cell>
        </row>
        <row r="10007">
          <cell r="P10007">
            <v>380000</v>
          </cell>
          <cell r="Q10007">
            <v>12.847926531702569</v>
          </cell>
        </row>
        <row r="10008">
          <cell r="P10008">
            <v>370000</v>
          </cell>
          <cell r="Q10008">
            <v>12.821258284620408</v>
          </cell>
        </row>
        <row r="10009">
          <cell r="P10009">
            <v>150000</v>
          </cell>
          <cell r="Q10009">
            <v>11.918390573078392</v>
          </cell>
        </row>
        <row r="10010">
          <cell r="P10010">
            <v>130000</v>
          </cell>
          <cell r="Q10010">
            <v>11.77528972943772</v>
          </cell>
        </row>
        <row r="10011">
          <cell r="P10011">
            <v>280000</v>
          </cell>
          <cell r="Q10011">
            <v>12.542544882151386</v>
          </cell>
        </row>
        <row r="10012">
          <cell r="P10012">
            <v>250000</v>
          </cell>
          <cell r="Q10012">
            <v>12.429216196844383</v>
          </cell>
        </row>
        <row r="10013">
          <cell r="P10013">
            <v>150000</v>
          </cell>
          <cell r="Q10013">
            <v>11.918390573078392</v>
          </cell>
        </row>
        <row r="10014">
          <cell r="P10014">
            <v>450000</v>
          </cell>
          <cell r="Q10014">
            <v>13.017002861746503</v>
          </cell>
        </row>
        <row r="10015">
          <cell r="P10015">
            <v>150000</v>
          </cell>
          <cell r="Q10015">
            <v>11.918390573078392</v>
          </cell>
        </row>
        <row r="10016">
          <cell r="P10016">
            <v>800000</v>
          </cell>
          <cell r="Q10016">
            <v>13.592367006650065</v>
          </cell>
        </row>
        <row r="10017">
          <cell r="P10017">
            <v>250000</v>
          </cell>
          <cell r="Q10017">
            <v>12.429216196844383</v>
          </cell>
        </row>
        <row r="10018">
          <cell r="P10018">
            <v>110000</v>
          </cell>
          <cell r="Q10018">
            <v>11.608235644774552</v>
          </cell>
        </row>
        <row r="10019">
          <cell r="P10019">
            <v>170000</v>
          </cell>
          <cell r="Q10019">
            <v>12.043553716032399</v>
          </cell>
        </row>
        <row r="10020">
          <cell r="P10020">
            <v>100000</v>
          </cell>
          <cell r="Q10020">
            <v>11.512925464970229</v>
          </cell>
        </row>
        <row r="10021">
          <cell r="P10021">
            <v>200000</v>
          </cell>
          <cell r="Q10021">
            <v>12.206072645530174</v>
          </cell>
        </row>
        <row r="10022">
          <cell r="P10022">
            <v>240000</v>
          </cell>
          <cell r="Q10022">
            <v>12.388394202324129</v>
          </cell>
        </row>
        <row r="10023">
          <cell r="P10023">
            <v>110000</v>
          </cell>
          <cell r="Q10023">
            <v>11.608235644774552</v>
          </cell>
        </row>
        <row r="10024">
          <cell r="P10024">
            <v>50000</v>
          </cell>
          <cell r="Q10024">
            <v>10.819778284410283</v>
          </cell>
        </row>
        <row r="10025">
          <cell r="P10025">
            <v>530000</v>
          </cell>
          <cell r="Q10025">
            <v>13.180632285528304</v>
          </cell>
        </row>
        <row r="10026">
          <cell r="P10026">
            <v>250000</v>
          </cell>
          <cell r="Q10026">
            <v>12.429216196844383</v>
          </cell>
        </row>
        <row r="10027">
          <cell r="P10027">
            <v>500000</v>
          </cell>
          <cell r="Q10027">
            <v>13.122363377404328</v>
          </cell>
        </row>
        <row r="10028">
          <cell r="P10028">
            <v>150000</v>
          </cell>
          <cell r="Q10028">
            <v>11.918390573078392</v>
          </cell>
        </row>
        <row r="10029">
          <cell r="P10029">
            <v>90000</v>
          </cell>
          <cell r="Q10029">
            <v>11.407564949312402</v>
          </cell>
        </row>
        <row r="10030">
          <cell r="P10030">
            <v>170000</v>
          </cell>
          <cell r="Q10030">
            <v>12.043553716032399</v>
          </cell>
        </row>
        <row r="10031">
          <cell r="P10031">
            <v>100000</v>
          </cell>
          <cell r="Q10031">
            <v>11.512925464970229</v>
          </cell>
        </row>
        <row r="10032">
          <cell r="P10032">
            <v>140000</v>
          </cell>
          <cell r="Q10032">
            <v>11.849397701591441</v>
          </cell>
        </row>
        <row r="10033">
          <cell r="P10033">
            <v>100000</v>
          </cell>
          <cell r="Q10033">
            <v>11.512925464970229</v>
          </cell>
        </row>
        <row r="10034">
          <cell r="P10034">
            <v>2520000</v>
          </cell>
          <cell r="Q10034">
            <v>14.739769459487606</v>
          </cell>
        </row>
        <row r="10035">
          <cell r="P10035">
            <v>1200000</v>
          </cell>
          <cell r="Q10035">
            <v>13.997832114758229</v>
          </cell>
        </row>
        <row r="10036">
          <cell r="P10036">
            <v>100000</v>
          </cell>
          <cell r="Q10036">
            <v>11.512925464970229</v>
          </cell>
        </row>
        <row r="10037">
          <cell r="P10037">
            <v>250000</v>
          </cell>
          <cell r="Q10037">
            <v>12.429216196844383</v>
          </cell>
        </row>
        <row r="10038">
          <cell r="P10038">
            <v>250000</v>
          </cell>
          <cell r="Q10038">
            <v>12.429216196844383</v>
          </cell>
        </row>
        <row r="10039">
          <cell r="P10039">
            <v>190000</v>
          </cell>
          <cell r="Q10039">
            <v>12.154779351142624</v>
          </cell>
        </row>
        <row r="10040">
          <cell r="P10040">
            <v>650000</v>
          </cell>
          <cell r="Q10040">
            <v>13.38472764187182</v>
          </cell>
        </row>
        <row r="10041">
          <cell r="P10041">
            <v>240000</v>
          </cell>
          <cell r="Q10041">
            <v>12.388394202324129</v>
          </cell>
        </row>
        <row r="10042">
          <cell r="P10042">
            <v>100000</v>
          </cell>
          <cell r="Q10042">
            <v>11.512925464970229</v>
          </cell>
        </row>
        <row r="10043">
          <cell r="P10043">
            <v>90000</v>
          </cell>
          <cell r="Q10043">
            <v>11.407564949312402</v>
          </cell>
        </row>
        <row r="10044">
          <cell r="P10044">
            <v>230000</v>
          </cell>
          <cell r="Q10044">
            <v>12.345834587905333</v>
          </cell>
        </row>
        <row r="10045">
          <cell r="P10045">
            <v>60000</v>
          </cell>
          <cell r="Q10045">
            <v>11.002099841204238</v>
          </cell>
        </row>
        <row r="10046">
          <cell r="P10046">
            <v>380000</v>
          </cell>
          <cell r="Q10046">
            <v>12.847926531702569</v>
          </cell>
        </row>
        <row r="10047">
          <cell r="P10047">
            <v>330000</v>
          </cell>
          <cell r="Q10047">
            <v>12.706847933442663</v>
          </cell>
        </row>
        <row r="10048">
          <cell r="P10048">
            <v>500000</v>
          </cell>
          <cell r="Q10048">
            <v>13.122363377404328</v>
          </cell>
        </row>
        <row r="10049">
          <cell r="P10049">
            <v>80000</v>
          </cell>
          <cell r="Q10049">
            <v>11.289781913656018</v>
          </cell>
        </row>
        <row r="10050">
          <cell r="P10050">
            <v>300000</v>
          </cell>
          <cell r="Q10050">
            <v>12.611537753638338</v>
          </cell>
        </row>
        <row r="10051">
          <cell r="P10051">
            <v>100000</v>
          </cell>
          <cell r="Q10051">
            <v>11.512925464970229</v>
          </cell>
        </row>
        <row r="10052">
          <cell r="P10052">
            <v>240000</v>
          </cell>
          <cell r="Q10052">
            <v>12.388394202324129</v>
          </cell>
        </row>
        <row r="10053">
          <cell r="P10053">
            <v>150000</v>
          </cell>
          <cell r="Q10053">
            <v>11.918390573078392</v>
          </cell>
        </row>
        <row r="10054">
          <cell r="P10054">
            <v>130000</v>
          </cell>
          <cell r="Q10054">
            <v>11.77528972943772</v>
          </cell>
        </row>
        <row r="10055">
          <cell r="P10055">
            <v>200000</v>
          </cell>
          <cell r="Q10055">
            <v>12.206072645530174</v>
          </cell>
        </row>
        <row r="10056">
          <cell r="P10056">
            <v>460000</v>
          </cell>
          <cell r="Q10056">
            <v>13.038981768465277</v>
          </cell>
        </row>
        <row r="10057">
          <cell r="P10057">
            <v>400000</v>
          </cell>
          <cell r="Q10057">
            <v>12.899219826090119</v>
          </cell>
        </row>
        <row r="10058">
          <cell r="P10058">
            <v>240000</v>
          </cell>
          <cell r="Q10058">
            <v>12.388394202324129</v>
          </cell>
        </row>
        <row r="10059">
          <cell r="P10059">
            <v>170000</v>
          </cell>
          <cell r="Q10059">
            <v>12.043553716032399</v>
          </cell>
        </row>
        <row r="10060">
          <cell r="P10060">
            <v>400000</v>
          </cell>
          <cell r="Q10060">
            <v>12.899219826090119</v>
          </cell>
        </row>
        <row r="10061">
          <cell r="P10061">
            <v>160000</v>
          </cell>
          <cell r="Q10061">
            <v>11.982929094215963</v>
          </cell>
        </row>
        <row r="10062">
          <cell r="P10062">
            <v>230000</v>
          </cell>
          <cell r="Q10062">
            <v>12.345834587905333</v>
          </cell>
        </row>
        <row r="10063">
          <cell r="P10063">
            <v>800000</v>
          </cell>
          <cell r="Q10063">
            <v>13.592367006650065</v>
          </cell>
        </row>
        <row r="10064">
          <cell r="P10064">
            <v>150000</v>
          </cell>
          <cell r="Q10064">
            <v>11.918390573078392</v>
          </cell>
        </row>
        <row r="10065">
          <cell r="P10065">
            <v>100000</v>
          </cell>
          <cell r="Q10065">
            <v>11.512925464970229</v>
          </cell>
        </row>
        <row r="10066">
          <cell r="P10066">
            <v>200000</v>
          </cell>
          <cell r="Q10066">
            <v>12.206072645530174</v>
          </cell>
        </row>
        <row r="10067">
          <cell r="P10067">
            <v>600000</v>
          </cell>
          <cell r="Q10067">
            <v>13.304684934198283</v>
          </cell>
        </row>
        <row r="10068">
          <cell r="P10068">
            <v>180000</v>
          </cell>
          <cell r="Q10068">
            <v>12.100712129872347</v>
          </cell>
        </row>
        <row r="10069">
          <cell r="P10069">
            <v>270000</v>
          </cell>
          <cell r="Q10069">
            <v>12.506177237980511</v>
          </cell>
        </row>
        <row r="10070">
          <cell r="P10070">
            <v>110000</v>
          </cell>
          <cell r="Q10070">
            <v>11.608235644774552</v>
          </cell>
        </row>
        <row r="10071">
          <cell r="P10071">
            <v>130000</v>
          </cell>
          <cell r="Q10071">
            <v>11.77528972943772</v>
          </cell>
        </row>
        <row r="10072">
          <cell r="P10072">
            <v>320000</v>
          </cell>
          <cell r="Q10072">
            <v>12.676076274775909</v>
          </cell>
        </row>
        <row r="10073">
          <cell r="P10073">
            <v>80000</v>
          </cell>
          <cell r="Q10073">
            <v>11.289781913656018</v>
          </cell>
        </row>
        <row r="10074">
          <cell r="P10074">
            <v>350000</v>
          </cell>
          <cell r="Q10074">
            <v>12.765688433465597</v>
          </cell>
        </row>
        <row r="10075">
          <cell r="P10075">
            <v>200000</v>
          </cell>
          <cell r="Q10075">
            <v>12.206072645530174</v>
          </cell>
        </row>
        <row r="10076">
          <cell r="P10076">
            <v>630000</v>
          </cell>
          <cell r="Q10076">
            <v>13.353475098367715</v>
          </cell>
        </row>
        <row r="10077">
          <cell r="P10077">
            <v>240000</v>
          </cell>
          <cell r="Q10077">
            <v>12.388394202324129</v>
          </cell>
        </row>
        <row r="10078">
          <cell r="P10078">
            <v>350000</v>
          </cell>
          <cell r="Q10078">
            <v>12.765688433465597</v>
          </cell>
        </row>
        <row r="10079">
          <cell r="P10079">
            <v>490000</v>
          </cell>
          <cell r="Q10079">
            <v>13.102160670086809</v>
          </cell>
        </row>
        <row r="10080">
          <cell r="P10080">
            <v>420000</v>
          </cell>
          <cell r="Q10080">
            <v>12.948009990259552</v>
          </cell>
        </row>
        <row r="10081">
          <cell r="P10081">
            <v>70000</v>
          </cell>
          <cell r="Q10081">
            <v>11.156250521031495</v>
          </cell>
        </row>
        <row r="10082">
          <cell r="P10082">
            <v>150000</v>
          </cell>
          <cell r="Q10082">
            <v>11.918390573078392</v>
          </cell>
        </row>
        <row r="10083">
          <cell r="P10083">
            <v>110000</v>
          </cell>
          <cell r="Q10083">
            <v>11.608235644774552</v>
          </cell>
        </row>
        <row r="10084">
          <cell r="P10084">
            <v>400000</v>
          </cell>
          <cell r="Q10084">
            <v>12.899219826090119</v>
          </cell>
        </row>
        <row r="10085">
          <cell r="P10085">
            <v>140000</v>
          </cell>
          <cell r="Q10085">
            <v>11.849397701591441</v>
          </cell>
        </row>
        <row r="10086">
          <cell r="P10086">
            <v>100000</v>
          </cell>
          <cell r="Q10086">
            <v>11.512925464970229</v>
          </cell>
        </row>
        <row r="10087">
          <cell r="P10087">
            <v>140000</v>
          </cell>
          <cell r="Q10087">
            <v>11.849397701591441</v>
          </cell>
        </row>
        <row r="10088">
          <cell r="P10088">
            <v>200000</v>
          </cell>
          <cell r="Q10088">
            <v>12.206072645530174</v>
          </cell>
        </row>
        <row r="10089">
          <cell r="P10089">
            <v>20000</v>
          </cell>
          <cell r="Q10089">
            <v>9.9034875525361272</v>
          </cell>
        </row>
        <row r="10090">
          <cell r="P10090">
            <v>150000</v>
          </cell>
          <cell r="Q10090">
            <v>11.918390573078392</v>
          </cell>
        </row>
        <row r="10091">
          <cell r="P10091">
            <v>30000</v>
          </cell>
          <cell r="Q10091">
            <v>10.308952660644293</v>
          </cell>
        </row>
        <row r="10092">
          <cell r="P10092">
            <v>130000</v>
          </cell>
          <cell r="Q10092">
            <v>11.77528972943772</v>
          </cell>
        </row>
        <row r="10093">
          <cell r="P10093">
            <v>90000</v>
          </cell>
          <cell r="Q10093">
            <v>11.407564949312402</v>
          </cell>
        </row>
        <row r="10094">
          <cell r="P10094">
            <v>230000</v>
          </cell>
          <cell r="Q10094">
            <v>12.345834587905333</v>
          </cell>
        </row>
        <row r="10095">
          <cell r="P10095">
            <v>150000</v>
          </cell>
          <cell r="Q10095">
            <v>11.918390573078392</v>
          </cell>
        </row>
        <row r="10096">
          <cell r="P10096">
            <v>370000</v>
          </cell>
          <cell r="Q10096">
            <v>12.821258284620408</v>
          </cell>
        </row>
        <row r="10097">
          <cell r="P10097">
            <v>320000</v>
          </cell>
          <cell r="Q10097">
            <v>12.676076274775909</v>
          </cell>
        </row>
        <row r="10098">
          <cell r="P10098">
            <v>190000</v>
          </cell>
          <cell r="Q10098">
            <v>12.154779351142624</v>
          </cell>
        </row>
        <row r="10099">
          <cell r="P10099">
            <v>70000</v>
          </cell>
          <cell r="Q10099">
            <v>11.156250521031495</v>
          </cell>
        </row>
        <row r="10100">
          <cell r="P10100">
            <v>90000</v>
          </cell>
          <cell r="Q10100">
            <v>11.407564949312402</v>
          </cell>
        </row>
        <row r="10101">
          <cell r="P10101">
            <v>400000</v>
          </cell>
          <cell r="Q10101">
            <v>12.899219826090119</v>
          </cell>
        </row>
        <row r="10102">
          <cell r="P10102">
            <v>160000</v>
          </cell>
          <cell r="Q10102">
            <v>11.982929094215963</v>
          </cell>
        </row>
        <row r="10103">
          <cell r="P10103">
            <v>350000</v>
          </cell>
          <cell r="Q10103">
            <v>12.765688433465597</v>
          </cell>
        </row>
        <row r="10104">
          <cell r="P10104">
            <v>330000</v>
          </cell>
          <cell r="Q10104">
            <v>12.706847933442663</v>
          </cell>
        </row>
        <row r="10105">
          <cell r="P10105">
            <v>400000</v>
          </cell>
          <cell r="Q10105">
            <v>12.899219826090119</v>
          </cell>
        </row>
        <row r="10106">
          <cell r="P10106">
            <v>450000</v>
          </cell>
          <cell r="Q10106">
            <v>13.017002861746503</v>
          </cell>
        </row>
        <row r="10107">
          <cell r="P10107">
            <v>150000</v>
          </cell>
          <cell r="Q10107">
            <v>11.918390573078392</v>
          </cell>
        </row>
        <row r="10108">
          <cell r="P10108">
            <v>380000</v>
          </cell>
          <cell r="Q10108">
            <v>12.847926531702569</v>
          </cell>
        </row>
        <row r="10109">
          <cell r="P10109">
            <v>220000</v>
          </cell>
          <cell r="Q10109">
            <v>12.301382825334498</v>
          </cell>
        </row>
        <row r="10110">
          <cell r="P10110">
            <v>180000</v>
          </cell>
          <cell r="Q10110">
            <v>12.100712129872347</v>
          </cell>
        </row>
        <row r="10111">
          <cell r="P10111">
            <v>250000</v>
          </cell>
          <cell r="Q10111">
            <v>12.429216196844383</v>
          </cell>
        </row>
        <row r="10112">
          <cell r="P10112">
            <v>340000</v>
          </cell>
          <cell r="Q10112">
            <v>12.736700896592344</v>
          </cell>
        </row>
        <row r="10113">
          <cell r="P10113">
            <v>550000</v>
          </cell>
          <cell r="Q10113">
            <v>13.217673557208654</v>
          </cell>
        </row>
        <row r="10114">
          <cell r="P10114">
            <v>200000</v>
          </cell>
          <cell r="Q10114">
            <v>12.206072645530174</v>
          </cell>
        </row>
        <row r="10115">
          <cell r="P10115">
            <v>70000</v>
          </cell>
          <cell r="Q10115">
            <v>11.156250521031495</v>
          </cell>
        </row>
        <row r="10116">
          <cell r="P10116">
            <v>500000</v>
          </cell>
          <cell r="Q10116">
            <v>13.122363377404328</v>
          </cell>
        </row>
        <row r="10117">
          <cell r="P10117">
            <v>400000</v>
          </cell>
          <cell r="Q10117">
            <v>12.899219826090119</v>
          </cell>
        </row>
        <row r="10118">
          <cell r="P10118">
            <v>600000</v>
          </cell>
          <cell r="Q10118">
            <v>13.304684934198283</v>
          </cell>
        </row>
        <row r="10119">
          <cell r="P10119">
            <v>200000</v>
          </cell>
          <cell r="Q10119">
            <v>12.206072645530174</v>
          </cell>
        </row>
        <row r="10120">
          <cell r="P10120">
            <v>400000</v>
          </cell>
          <cell r="Q10120">
            <v>12.899219826090119</v>
          </cell>
        </row>
        <row r="10121">
          <cell r="P10121">
            <v>100000</v>
          </cell>
          <cell r="Q10121">
            <v>11.512925464970229</v>
          </cell>
        </row>
        <row r="10122">
          <cell r="P10122">
            <v>350000</v>
          </cell>
          <cell r="Q10122">
            <v>12.765688433465597</v>
          </cell>
        </row>
        <row r="10123">
          <cell r="P10123">
            <v>230000</v>
          </cell>
          <cell r="Q10123">
            <v>12.345834587905333</v>
          </cell>
        </row>
        <row r="10124">
          <cell r="P10124">
            <v>800000</v>
          </cell>
          <cell r="Q10124">
            <v>13.592367006650065</v>
          </cell>
        </row>
        <row r="10125">
          <cell r="P10125">
            <v>600000</v>
          </cell>
          <cell r="Q10125">
            <v>13.304684934198283</v>
          </cell>
        </row>
        <row r="10126">
          <cell r="P10126">
            <v>500000</v>
          </cell>
          <cell r="Q10126">
            <v>13.122363377404328</v>
          </cell>
        </row>
        <row r="10127">
          <cell r="P10127">
            <v>260000</v>
          </cell>
          <cell r="Q10127">
            <v>12.468436909997665</v>
          </cell>
        </row>
        <row r="10128">
          <cell r="P10128">
            <v>170000</v>
          </cell>
          <cell r="Q10128">
            <v>12.043553716032399</v>
          </cell>
        </row>
        <row r="10129">
          <cell r="P10129">
            <v>250000</v>
          </cell>
          <cell r="Q10129">
            <v>12.429216196844383</v>
          </cell>
        </row>
        <row r="10130">
          <cell r="P10130">
            <v>380000</v>
          </cell>
          <cell r="Q10130">
            <v>12.847926531702569</v>
          </cell>
        </row>
        <row r="10131">
          <cell r="P10131">
            <v>100000</v>
          </cell>
          <cell r="Q10131">
            <v>11.512925464970229</v>
          </cell>
        </row>
        <row r="10132">
          <cell r="P10132">
            <v>160000</v>
          </cell>
          <cell r="Q10132">
            <v>11.982929094215963</v>
          </cell>
        </row>
        <row r="10133">
          <cell r="P10133">
            <v>550000</v>
          </cell>
          <cell r="Q10133">
            <v>13.217673557208654</v>
          </cell>
        </row>
        <row r="10134">
          <cell r="P10134">
            <v>170000</v>
          </cell>
          <cell r="Q10134">
            <v>12.043553716032399</v>
          </cell>
        </row>
        <row r="10135">
          <cell r="P10135">
            <v>190000</v>
          </cell>
          <cell r="Q10135">
            <v>12.154779351142624</v>
          </cell>
        </row>
        <row r="10136">
          <cell r="P10136">
            <v>210000</v>
          </cell>
          <cell r="Q10136">
            <v>12.254862809699606</v>
          </cell>
        </row>
        <row r="10137">
          <cell r="P10137">
            <v>160000</v>
          </cell>
          <cell r="Q10137">
            <v>11.982929094215963</v>
          </cell>
        </row>
        <row r="10138">
          <cell r="P10138">
            <v>200000</v>
          </cell>
          <cell r="Q10138">
            <v>12.206072645530174</v>
          </cell>
        </row>
        <row r="10139">
          <cell r="P10139">
            <v>90000</v>
          </cell>
          <cell r="Q10139">
            <v>11.407564949312402</v>
          </cell>
        </row>
        <row r="10140">
          <cell r="P10140">
            <v>320000</v>
          </cell>
          <cell r="Q10140">
            <v>12.676076274775909</v>
          </cell>
        </row>
        <row r="10141">
          <cell r="P10141">
            <v>300000</v>
          </cell>
          <cell r="Q10141">
            <v>12.611537753638338</v>
          </cell>
        </row>
        <row r="10142">
          <cell r="P10142">
            <v>300000</v>
          </cell>
          <cell r="Q10142">
            <v>12.611537753638338</v>
          </cell>
        </row>
        <row r="10143">
          <cell r="P10143">
            <v>600000</v>
          </cell>
          <cell r="Q10143">
            <v>13.304684934198283</v>
          </cell>
        </row>
        <row r="10144">
          <cell r="P10144">
            <v>750000</v>
          </cell>
          <cell r="Q10144">
            <v>13.527828485512494</v>
          </cell>
        </row>
        <row r="10145">
          <cell r="P10145">
            <v>160000</v>
          </cell>
          <cell r="Q10145">
            <v>11.982929094215963</v>
          </cell>
        </row>
        <row r="10146">
          <cell r="P10146">
            <v>640000</v>
          </cell>
          <cell r="Q10146">
            <v>13.369223455335854</v>
          </cell>
        </row>
        <row r="10147">
          <cell r="P10147">
            <v>230000</v>
          </cell>
          <cell r="Q10147">
            <v>12.345834587905333</v>
          </cell>
        </row>
        <row r="10148">
          <cell r="P10148">
            <v>140000</v>
          </cell>
          <cell r="Q10148">
            <v>11.849397701591441</v>
          </cell>
        </row>
        <row r="10149">
          <cell r="P10149">
            <v>700000</v>
          </cell>
          <cell r="Q10149">
            <v>13.458835614025542</v>
          </cell>
        </row>
        <row r="10150">
          <cell r="P10150">
            <v>210000</v>
          </cell>
          <cell r="Q10150">
            <v>12.254862809699606</v>
          </cell>
        </row>
        <row r="10151">
          <cell r="P10151">
            <v>130000</v>
          </cell>
          <cell r="Q10151">
            <v>11.77528972943772</v>
          </cell>
        </row>
        <row r="10152">
          <cell r="P10152">
            <v>600000</v>
          </cell>
          <cell r="Q10152">
            <v>13.304684934198283</v>
          </cell>
        </row>
        <row r="10153">
          <cell r="P10153">
            <v>280000</v>
          </cell>
          <cell r="Q10153">
            <v>12.542544882151386</v>
          </cell>
        </row>
        <row r="10154">
          <cell r="P10154">
            <v>800000</v>
          </cell>
          <cell r="Q10154">
            <v>13.592367006650065</v>
          </cell>
        </row>
        <row r="10155">
          <cell r="P10155">
            <v>120000</v>
          </cell>
          <cell r="Q10155">
            <v>11.695247021764184</v>
          </cell>
        </row>
        <row r="10156">
          <cell r="P10156">
            <v>450000</v>
          </cell>
          <cell r="Q10156">
            <v>13.017002861746503</v>
          </cell>
        </row>
        <row r="10157">
          <cell r="P10157">
            <v>350000</v>
          </cell>
          <cell r="Q10157">
            <v>12.765688433465597</v>
          </cell>
        </row>
        <row r="10158">
          <cell r="P10158">
            <v>240000</v>
          </cell>
          <cell r="Q10158">
            <v>12.388394202324129</v>
          </cell>
        </row>
        <row r="10159">
          <cell r="P10159">
            <v>190000</v>
          </cell>
          <cell r="Q10159">
            <v>12.154779351142624</v>
          </cell>
        </row>
        <row r="10160">
          <cell r="P10160">
            <v>180000</v>
          </cell>
          <cell r="Q10160">
            <v>12.100712129872347</v>
          </cell>
        </row>
        <row r="10161">
          <cell r="P10161">
            <v>430000</v>
          </cell>
          <cell r="Q10161">
            <v>12.971540487669746</v>
          </cell>
        </row>
        <row r="10162">
          <cell r="P10162">
            <v>750000</v>
          </cell>
          <cell r="Q10162">
            <v>13.527828485512494</v>
          </cell>
        </row>
        <row r="10163">
          <cell r="P10163">
            <v>150000</v>
          </cell>
          <cell r="Q10163">
            <v>11.918390573078392</v>
          </cell>
        </row>
        <row r="10164">
          <cell r="P10164">
            <v>130000</v>
          </cell>
          <cell r="Q10164">
            <v>11.77528972943772</v>
          </cell>
        </row>
        <row r="10165">
          <cell r="P10165">
            <v>280000</v>
          </cell>
          <cell r="Q10165">
            <v>12.542544882151386</v>
          </cell>
        </row>
        <row r="10166">
          <cell r="P10166">
            <v>250000</v>
          </cell>
          <cell r="Q10166">
            <v>12.429216196844383</v>
          </cell>
        </row>
        <row r="10167">
          <cell r="P10167">
            <v>180000</v>
          </cell>
          <cell r="Q10167">
            <v>12.100712129872347</v>
          </cell>
        </row>
        <row r="10168">
          <cell r="P10168">
            <v>140000</v>
          </cell>
          <cell r="Q10168">
            <v>11.849397701591441</v>
          </cell>
        </row>
        <row r="10169">
          <cell r="P10169">
            <v>200000</v>
          </cell>
          <cell r="Q10169">
            <v>12.206072645530174</v>
          </cell>
        </row>
        <row r="10170">
          <cell r="P10170">
            <v>420000</v>
          </cell>
          <cell r="Q10170">
            <v>12.948009990259552</v>
          </cell>
        </row>
        <row r="10171">
          <cell r="P10171">
            <v>390000</v>
          </cell>
          <cell r="Q10171">
            <v>12.873902018105829</v>
          </cell>
        </row>
        <row r="10172">
          <cell r="P10172">
            <v>2520000</v>
          </cell>
          <cell r="Q10172">
            <v>14.739769459487606</v>
          </cell>
        </row>
        <row r="10173">
          <cell r="P10173">
            <v>300000</v>
          </cell>
          <cell r="Q10173">
            <v>12.611537753638338</v>
          </cell>
        </row>
        <row r="10174">
          <cell r="P10174">
            <v>450000</v>
          </cell>
          <cell r="Q10174">
            <v>13.017002861746503</v>
          </cell>
        </row>
        <row r="10175">
          <cell r="P10175">
            <v>220000</v>
          </cell>
          <cell r="Q10175">
            <v>12.301382825334498</v>
          </cell>
        </row>
        <row r="10176">
          <cell r="P10176">
            <v>300000</v>
          </cell>
          <cell r="Q10176">
            <v>12.611537753638338</v>
          </cell>
        </row>
        <row r="10177">
          <cell r="P10177">
            <v>650000</v>
          </cell>
          <cell r="Q10177">
            <v>13.38472764187182</v>
          </cell>
        </row>
        <row r="10178">
          <cell r="P10178">
            <v>160000</v>
          </cell>
          <cell r="Q10178">
            <v>11.982929094215963</v>
          </cell>
        </row>
        <row r="10179">
          <cell r="P10179">
            <v>300000</v>
          </cell>
          <cell r="Q10179">
            <v>12.611537753638338</v>
          </cell>
        </row>
        <row r="10180">
          <cell r="P10180">
            <v>400000</v>
          </cell>
          <cell r="Q10180">
            <v>12.899219826090119</v>
          </cell>
        </row>
        <row r="10181">
          <cell r="P10181">
            <v>70000</v>
          </cell>
          <cell r="Q10181">
            <v>11.156250521031495</v>
          </cell>
        </row>
        <row r="10182">
          <cell r="P10182">
            <v>800000</v>
          </cell>
          <cell r="Q10182">
            <v>13.592367006650065</v>
          </cell>
        </row>
        <row r="10183">
          <cell r="P10183">
            <v>160000</v>
          </cell>
          <cell r="Q10183">
            <v>11.982929094215963</v>
          </cell>
        </row>
        <row r="10184">
          <cell r="P10184">
            <v>430000</v>
          </cell>
          <cell r="Q10184">
            <v>12.971540487669746</v>
          </cell>
        </row>
        <row r="10185">
          <cell r="P10185">
            <v>250000</v>
          </cell>
          <cell r="Q10185">
            <v>12.429216196844383</v>
          </cell>
        </row>
        <row r="10186">
          <cell r="P10186">
            <v>450000</v>
          </cell>
          <cell r="Q10186">
            <v>13.017002861746503</v>
          </cell>
        </row>
        <row r="10187">
          <cell r="P10187">
            <v>130000</v>
          </cell>
          <cell r="Q10187">
            <v>11.77528972943772</v>
          </cell>
        </row>
        <row r="10188">
          <cell r="P10188">
            <v>600000</v>
          </cell>
          <cell r="Q10188">
            <v>13.304684934198283</v>
          </cell>
        </row>
        <row r="10189">
          <cell r="P10189">
            <v>400000</v>
          </cell>
          <cell r="Q10189">
            <v>12.899219826090119</v>
          </cell>
        </row>
        <row r="10190">
          <cell r="P10190">
            <v>330000</v>
          </cell>
          <cell r="Q10190">
            <v>12.706847933442663</v>
          </cell>
        </row>
        <row r="10191">
          <cell r="P10191">
            <v>110000</v>
          </cell>
          <cell r="Q10191">
            <v>11.608235644774552</v>
          </cell>
        </row>
        <row r="10192">
          <cell r="P10192">
            <v>700000</v>
          </cell>
          <cell r="Q10192">
            <v>13.458835614025542</v>
          </cell>
        </row>
        <row r="10193">
          <cell r="P10193">
            <v>500000</v>
          </cell>
          <cell r="Q10193">
            <v>13.122363377404328</v>
          </cell>
        </row>
        <row r="10194">
          <cell r="P10194">
            <v>150000</v>
          </cell>
          <cell r="Q10194">
            <v>11.918390573078392</v>
          </cell>
        </row>
        <row r="10195">
          <cell r="P10195">
            <v>150000</v>
          </cell>
          <cell r="Q10195">
            <v>11.918390573078392</v>
          </cell>
        </row>
        <row r="10196">
          <cell r="P10196">
            <v>200000</v>
          </cell>
          <cell r="Q10196">
            <v>12.206072645530174</v>
          </cell>
        </row>
        <row r="10197">
          <cell r="P10197">
            <v>260000</v>
          </cell>
          <cell r="Q10197">
            <v>12.468436909997665</v>
          </cell>
        </row>
        <row r="10198">
          <cell r="P10198">
            <v>120000</v>
          </cell>
          <cell r="Q10198">
            <v>11.695247021764184</v>
          </cell>
        </row>
        <row r="10199">
          <cell r="P10199">
            <v>100000</v>
          </cell>
          <cell r="Q10199">
            <v>11.512925464970229</v>
          </cell>
        </row>
        <row r="10200">
          <cell r="P10200">
            <v>90000</v>
          </cell>
          <cell r="Q10200">
            <v>11.407564949312402</v>
          </cell>
        </row>
        <row r="10201">
          <cell r="P10201">
            <v>160000</v>
          </cell>
          <cell r="Q10201">
            <v>11.982929094215963</v>
          </cell>
        </row>
        <row r="10202">
          <cell r="P10202">
            <v>400000</v>
          </cell>
          <cell r="Q10202">
            <v>12.899219826090119</v>
          </cell>
        </row>
        <row r="10203">
          <cell r="P10203">
            <v>100000</v>
          </cell>
          <cell r="Q10203">
            <v>11.512925464970229</v>
          </cell>
        </row>
        <row r="10204">
          <cell r="P10204">
            <v>250000</v>
          </cell>
          <cell r="Q10204">
            <v>12.429216196844383</v>
          </cell>
        </row>
        <row r="10205">
          <cell r="P10205">
            <v>70000</v>
          </cell>
          <cell r="Q10205">
            <v>11.156250521031495</v>
          </cell>
        </row>
        <row r="10206">
          <cell r="P10206">
            <v>100000</v>
          </cell>
          <cell r="Q10206">
            <v>11.512925464970229</v>
          </cell>
        </row>
        <row r="10207">
          <cell r="P10207">
            <v>150000</v>
          </cell>
          <cell r="Q10207">
            <v>11.918390573078392</v>
          </cell>
        </row>
        <row r="10208">
          <cell r="P10208">
            <v>230000</v>
          </cell>
          <cell r="Q10208">
            <v>12.345834587905333</v>
          </cell>
        </row>
        <row r="10209">
          <cell r="P10209">
            <v>520000</v>
          </cell>
          <cell r="Q10209">
            <v>13.161584090557611</v>
          </cell>
        </row>
        <row r="10210">
          <cell r="P10210">
            <v>160000</v>
          </cell>
          <cell r="Q10210">
            <v>11.982929094215963</v>
          </cell>
        </row>
        <row r="10211">
          <cell r="P10211">
            <v>230000</v>
          </cell>
          <cell r="Q10211">
            <v>12.345834587905333</v>
          </cell>
        </row>
        <row r="10212">
          <cell r="P10212">
            <v>130000</v>
          </cell>
          <cell r="Q10212">
            <v>11.77528972943772</v>
          </cell>
        </row>
        <row r="10213">
          <cell r="P10213">
            <v>220000</v>
          </cell>
          <cell r="Q10213">
            <v>12.301382825334498</v>
          </cell>
        </row>
        <row r="10214">
          <cell r="P10214">
            <v>300000</v>
          </cell>
          <cell r="Q10214">
            <v>12.611537753638338</v>
          </cell>
        </row>
        <row r="10215">
          <cell r="P10215">
            <v>160000</v>
          </cell>
          <cell r="Q10215">
            <v>11.982929094215963</v>
          </cell>
        </row>
        <row r="10216">
          <cell r="P10216">
            <v>280000</v>
          </cell>
          <cell r="Q10216">
            <v>12.542544882151386</v>
          </cell>
        </row>
        <row r="10217">
          <cell r="P10217">
            <v>150000</v>
          </cell>
          <cell r="Q10217">
            <v>11.918390573078392</v>
          </cell>
        </row>
        <row r="10218">
          <cell r="P10218">
            <v>140000</v>
          </cell>
          <cell r="Q10218">
            <v>11.849397701591441</v>
          </cell>
        </row>
        <row r="10219">
          <cell r="P10219">
            <v>130000</v>
          </cell>
          <cell r="Q10219">
            <v>11.77528972943772</v>
          </cell>
        </row>
        <row r="10220">
          <cell r="P10220">
            <v>2520000</v>
          </cell>
          <cell r="Q10220">
            <v>14.739769459487606</v>
          </cell>
        </row>
        <row r="10221">
          <cell r="P10221">
            <v>120000</v>
          </cell>
          <cell r="Q10221">
            <v>11.695247021764184</v>
          </cell>
        </row>
        <row r="10222">
          <cell r="P10222">
            <v>50000</v>
          </cell>
          <cell r="Q10222">
            <v>10.819778284410283</v>
          </cell>
        </row>
        <row r="10223">
          <cell r="P10223">
            <v>160000</v>
          </cell>
          <cell r="Q10223">
            <v>11.982929094215963</v>
          </cell>
        </row>
        <row r="10224">
          <cell r="P10224">
            <v>250000</v>
          </cell>
          <cell r="Q10224">
            <v>12.429216196844383</v>
          </cell>
        </row>
        <row r="10225">
          <cell r="P10225">
            <v>200000</v>
          </cell>
          <cell r="Q10225">
            <v>12.206072645530174</v>
          </cell>
        </row>
        <row r="10226">
          <cell r="P10226">
            <v>100000</v>
          </cell>
          <cell r="Q10226">
            <v>11.512925464970229</v>
          </cell>
        </row>
        <row r="10227">
          <cell r="P10227">
            <v>350000</v>
          </cell>
          <cell r="Q10227">
            <v>12.765688433465597</v>
          </cell>
        </row>
        <row r="10228">
          <cell r="P10228">
            <v>170000</v>
          </cell>
          <cell r="Q10228">
            <v>12.043553716032399</v>
          </cell>
        </row>
        <row r="10229">
          <cell r="P10229">
            <v>200000</v>
          </cell>
          <cell r="Q10229">
            <v>12.206072645530174</v>
          </cell>
        </row>
        <row r="10230">
          <cell r="P10230">
            <v>140000</v>
          </cell>
          <cell r="Q10230">
            <v>11.849397701591441</v>
          </cell>
        </row>
        <row r="10231">
          <cell r="P10231">
            <v>50000</v>
          </cell>
          <cell r="Q10231">
            <v>10.819778284410283</v>
          </cell>
        </row>
        <row r="10232">
          <cell r="P10232">
            <v>190000</v>
          </cell>
          <cell r="Q10232">
            <v>12.154779351142624</v>
          </cell>
        </row>
        <row r="10233">
          <cell r="P10233">
            <v>240000</v>
          </cell>
          <cell r="Q10233">
            <v>12.388394202324129</v>
          </cell>
        </row>
        <row r="10234">
          <cell r="P10234">
            <v>200000</v>
          </cell>
          <cell r="Q10234">
            <v>12.206072645530174</v>
          </cell>
        </row>
        <row r="10235">
          <cell r="P10235">
            <v>240000</v>
          </cell>
          <cell r="Q10235">
            <v>12.388394202324129</v>
          </cell>
        </row>
        <row r="10236">
          <cell r="P10236">
            <v>550000</v>
          </cell>
          <cell r="Q10236">
            <v>13.217673557208654</v>
          </cell>
        </row>
        <row r="10237">
          <cell r="P10237">
            <v>80000</v>
          </cell>
          <cell r="Q10237">
            <v>11.289781913656018</v>
          </cell>
        </row>
        <row r="10238">
          <cell r="P10238">
            <v>350000</v>
          </cell>
          <cell r="Q10238">
            <v>12.765688433465597</v>
          </cell>
        </row>
        <row r="10239">
          <cell r="P10239">
            <v>80000</v>
          </cell>
          <cell r="Q10239">
            <v>11.289781913656018</v>
          </cell>
        </row>
        <row r="10240">
          <cell r="P10240">
            <v>550000</v>
          </cell>
          <cell r="Q10240">
            <v>13.217673557208654</v>
          </cell>
        </row>
        <row r="10241">
          <cell r="P10241">
            <v>70000</v>
          </cell>
          <cell r="Q10241">
            <v>11.156250521031495</v>
          </cell>
        </row>
        <row r="10242">
          <cell r="P10242">
            <v>60000</v>
          </cell>
          <cell r="Q10242">
            <v>11.002099841204238</v>
          </cell>
        </row>
        <row r="10243">
          <cell r="P10243">
            <v>40000</v>
          </cell>
          <cell r="Q10243">
            <v>10.596634733096073</v>
          </cell>
        </row>
        <row r="10244">
          <cell r="P10244">
            <v>600000</v>
          </cell>
          <cell r="Q10244">
            <v>13.304684934198283</v>
          </cell>
        </row>
        <row r="10245">
          <cell r="P10245">
            <v>460000</v>
          </cell>
          <cell r="Q10245">
            <v>13.038981768465277</v>
          </cell>
        </row>
        <row r="10246">
          <cell r="P10246">
            <v>90000</v>
          </cell>
          <cell r="Q10246">
            <v>11.407564949312402</v>
          </cell>
        </row>
        <row r="10247">
          <cell r="P10247">
            <v>450000</v>
          </cell>
          <cell r="Q10247">
            <v>13.017002861746503</v>
          </cell>
        </row>
        <row r="10248">
          <cell r="P10248">
            <v>250000</v>
          </cell>
          <cell r="Q10248">
            <v>12.429216196844383</v>
          </cell>
        </row>
        <row r="10249">
          <cell r="P10249">
            <v>450000</v>
          </cell>
          <cell r="Q10249">
            <v>13.017002861746503</v>
          </cell>
        </row>
        <row r="10250">
          <cell r="P10250">
            <v>40000</v>
          </cell>
          <cell r="Q10250">
            <v>10.596634733096073</v>
          </cell>
        </row>
        <row r="10251">
          <cell r="P10251">
            <v>550000</v>
          </cell>
          <cell r="Q10251">
            <v>13.217673557208654</v>
          </cell>
        </row>
        <row r="10252">
          <cell r="P10252">
            <v>150000</v>
          </cell>
          <cell r="Q10252">
            <v>11.918390573078392</v>
          </cell>
        </row>
        <row r="10253">
          <cell r="P10253">
            <v>40000</v>
          </cell>
          <cell r="Q10253">
            <v>10.596634733096073</v>
          </cell>
        </row>
        <row r="10254">
          <cell r="P10254">
            <v>90000</v>
          </cell>
          <cell r="Q10254">
            <v>11.407564949312402</v>
          </cell>
        </row>
        <row r="10255">
          <cell r="P10255">
            <v>330000</v>
          </cell>
          <cell r="Q10255">
            <v>12.706847933442663</v>
          </cell>
        </row>
        <row r="10256">
          <cell r="P10256">
            <v>170000</v>
          </cell>
          <cell r="Q10256">
            <v>12.043553716032399</v>
          </cell>
        </row>
        <row r="10257">
          <cell r="P10257">
            <v>60000</v>
          </cell>
          <cell r="Q10257">
            <v>11.002099841204238</v>
          </cell>
        </row>
        <row r="10258">
          <cell r="P10258">
            <v>60000</v>
          </cell>
          <cell r="Q10258">
            <v>11.002099841204238</v>
          </cell>
        </row>
        <row r="10259">
          <cell r="P10259">
            <v>80000</v>
          </cell>
          <cell r="Q10259">
            <v>11.289781913656018</v>
          </cell>
        </row>
        <row r="10260">
          <cell r="P10260">
            <v>150000</v>
          </cell>
          <cell r="Q10260">
            <v>11.918390573078392</v>
          </cell>
        </row>
        <row r="10261">
          <cell r="P10261">
            <v>70000</v>
          </cell>
          <cell r="Q10261">
            <v>11.156250521031495</v>
          </cell>
        </row>
        <row r="10262">
          <cell r="P10262">
            <v>50000</v>
          </cell>
          <cell r="Q10262">
            <v>10.819778284410283</v>
          </cell>
        </row>
        <row r="10263">
          <cell r="P10263">
            <v>10000</v>
          </cell>
          <cell r="Q10263">
            <v>9.2103403719761836</v>
          </cell>
        </row>
        <row r="10264">
          <cell r="P10264">
            <v>280000</v>
          </cell>
          <cell r="Q10264">
            <v>12.542544882151386</v>
          </cell>
        </row>
        <row r="10265">
          <cell r="P10265">
            <v>30000</v>
          </cell>
          <cell r="Q10265">
            <v>10.308952660644293</v>
          </cell>
        </row>
        <row r="10266">
          <cell r="P10266">
            <v>100000</v>
          </cell>
          <cell r="Q10266">
            <v>11.512925464970229</v>
          </cell>
        </row>
        <row r="10267">
          <cell r="P10267">
            <v>110000</v>
          </cell>
          <cell r="Q10267">
            <v>11.608235644774552</v>
          </cell>
        </row>
        <row r="10268">
          <cell r="P10268">
            <v>10000</v>
          </cell>
          <cell r="Q10268">
            <v>9.2103403719761836</v>
          </cell>
        </row>
        <row r="10269">
          <cell r="P10269">
            <v>230000</v>
          </cell>
          <cell r="Q10269">
            <v>12.345834587905333</v>
          </cell>
        </row>
        <row r="10270">
          <cell r="P10270">
            <v>200000</v>
          </cell>
          <cell r="Q10270">
            <v>12.206072645530174</v>
          </cell>
        </row>
        <row r="10271">
          <cell r="P10271">
            <v>10000</v>
          </cell>
          <cell r="Q10271">
            <v>9.2103403719761836</v>
          </cell>
        </row>
        <row r="10272">
          <cell r="P10272">
            <v>120000</v>
          </cell>
          <cell r="Q10272">
            <v>11.695247021764184</v>
          </cell>
        </row>
        <row r="10273">
          <cell r="P10273">
            <v>110000</v>
          </cell>
          <cell r="Q10273">
            <v>11.608235644774552</v>
          </cell>
        </row>
        <row r="10274">
          <cell r="P10274">
            <v>170000</v>
          </cell>
          <cell r="Q10274">
            <v>12.043553716032399</v>
          </cell>
        </row>
        <row r="10275">
          <cell r="P10275">
            <v>650000</v>
          </cell>
          <cell r="Q10275">
            <v>13.38472764187182</v>
          </cell>
        </row>
        <row r="10276">
          <cell r="P10276">
            <v>300000</v>
          </cell>
          <cell r="Q10276">
            <v>12.611537753638338</v>
          </cell>
        </row>
        <row r="10277">
          <cell r="P10277">
            <v>190000</v>
          </cell>
          <cell r="Q10277">
            <v>12.154779351142624</v>
          </cell>
        </row>
        <row r="10278">
          <cell r="P10278">
            <v>150000</v>
          </cell>
          <cell r="Q10278">
            <v>11.918390573078392</v>
          </cell>
        </row>
        <row r="10279">
          <cell r="P10279">
            <v>140000</v>
          </cell>
          <cell r="Q10279">
            <v>11.849397701591441</v>
          </cell>
        </row>
        <row r="10280">
          <cell r="P10280">
            <v>170000</v>
          </cell>
          <cell r="Q10280">
            <v>12.043553716032399</v>
          </cell>
        </row>
        <row r="10281">
          <cell r="P10281">
            <v>200000</v>
          </cell>
          <cell r="Q10281">
            <v>12.206072645530174</v>
          </cell>
        </row>
        <row r="10282">
          <cell r="P10282">
            <v>200000</v>
          </cell>
          <cell r="Q10282">
            <v>12.206072645530174</v>
          </cell>
        </row>
        <row r="10283">
          <cell r="P10283">
            <v>230000</v>
          </cell>
          <cell r="Q10283">
            <v>12.345834587905333</v>
          </cell>
        </row>
        <row r="10284">
          <cell r="P10284">
            <v>210000</v>
          </cell>
          <cell r="Q10284">
            <v>12.254862809699606</v>
          </cell>
        </row>
        <row r="10285">
          <cell r="P10285">
            <v>70000</v>
          </cell>
          <cell r="Q10285">
            <v>11.156250521031495</v>
          </cell>
        </row>
        <row r="10286">
          <cell r="P10286">
            <v>290000</v>
          </cell>
          <cell r="Q10286">
            <v>12.577636201962656</v>
          </cell>
        </row>
        <row r="10287">
          <cell r="P10287">
            <v>190000</v>
          </cell>
          <cell r="Q10287">
            <v>12.154779351142624</v>
          </cell>
        </row>
        <row r="10288">
          <cell r="P10288">
            <v>150000</v>
          </cell>
          <cell r="Q10288">
            <v>11.918390573078392</v>
          </cell>
        </row>
        <row r="10289">
          <cell r="P10289">
            <v>200000</v>
          </cell>
          <cell r="Q10289">
            <v>12.206072645530174</v>
          </cell>
        </row>
        <row r="10290">
          <cell r="P10290">
            <v>180000</v>
          </cell>
          <cell r="Q10290">
            <v>12.100712129872347</v>
          </cell>
        </row>
        <row r="10291">
          <cell r="P10291">
            <v>650000</v>
          </cell>
          <cell r="Q10291">
            <v>13.38472764187182</v>
          </cell>
        </row>
        <row r="10292">
          <cell r="P10292">
            <v>150000</v>
          </cell>
          <cell r="Q10292">
            <v>11.918390573078392</v>
          </cell>
        </row>
        <row r="10293">
          <cell r="P10293">
            <v>350000</v>
          </cell>
          <cell r="Q10293">
            <v>12.765688433465597</v>
          </cell>
        </row>
        <row r="10294">
          <cell r="P10294">
            <v>160000</v>
          </cell>
          <cell r="Q10294">
            <v>11.982929094215963</v>
          </cell>
        </row>
        <row r="10295">
          <cell r="P10295">
            <v>50000</v>
          </cell>
          <cell r="Q10295">
            <v>10.819778284410283</v>
          </cell>
        </row>
        <row r="10296">
          <cell r="P10296">
            <v>310000</v>
          </cell>
          <cell r="Q10296">
            <v>12.644327576461329</v>
          </cell>
        </row>
        <row r="10297">
          <cell r="P10297">
            <v>300000</v>
          </cell>
          <cell r="Q10297">
            <v>12.611537753638338</v>
          </cell>
        </row>
        <row r="10298">
          <cell r="P10298">
            <v>250000</v>
          </cell>
          <cell r="Q10298">
            <v>12.429216196844383</v>
          </cell>
        </row>
        <row r="10299">
          <cell r="P10299">
            <v>430000</v>
          </cell>
          <cell r="Q10299">
            <v>12.971540487669746</v>
          </cell>
        </row>
        <row r="10300">
          <cell r="P10300">
            <v>430000</v>
          </cell>
          <cell r="Q10300">
            <v>12.971540487669746</v>
          </cell>
        </row>
        <row r="10301">
          <cell r="P10301">
            <v>300000</v>
          </cell>
          <cell r="Q10301">
            <v>12.611537753638338</v>
          </cell>
        </row>
        <row r="10302">
          <cell r="P10302">
            <v>230000</v>
          </cell>
          <cell r="Q10302">
            <v>12.345834587905333</v>
          </cell>
        </row>
        <row r="10303">
          <cell r="P10303">
            <v>230000</v>
          </cell>
          <cell r="Q10303">
            <v>12.345834587905333</v>
          </cell>
        </row>
        <row r="10304">
          <cell r="P10304">
            <v>160000</v>
          </cell>
          <cell r="Q10304">
            <v>11.982929094215963</v>
          </cell>
        </row>
        <row r="10305">
          <cell r="P10305">
            <v>140000</v>
          </cell>
          <cell r="Q10305">
            <v>11.849397701591441</v>
          </cell>
        </row>
        <row r="10306">
          <cell r="P10306">
            <v>260000</v>
          </cell>
          <cell r="Q10306">
            <v>12.468436909997665</v>
          </cell>
        </row>
        <row r="10307">
          <cell r="P10307">
            <v>340000</v>
          </cell>
          <cell r="Q10307">
            <v>12.736700896592344</v>
          </cell>
        </row>
        <row r="10308">
          <cell r="P10308">
            <v>90000</v>
          </cell>
          <cell r="Q10308">
            <v>11.407564949312402</v>
          </cell>
        </row>
        <row r="10309">
          <cell r="P10309">
            <v>350000</v>
          </cell>
          <cell r="Q10309">
            <v>12.765688433465597</v>
          </cell>
        </row>
        <row r="10310">
          <cell r="P10310">
            <v>520000</v>
          </cell>
          <cell r="Q10310">
            <v>13.161584090557611</v>
          </cell>
        </row>
        <row r="10311">
          <cell r="P10311">
            <v>350000</v>
          </cell>
          <cell r="Q10311">
            <v>12.765688433465597</v>
          </cell>
        </row>
        <row r="10312">
          <cell r="P10312">
            <v>230000</v>
          </cell>
          <cell r="Q10312">
            <v>12.345834587905333</v>
          </cell>
        </row>
        <row r="10313">
          <cell r="P10313">
            <v>170000</v>
          </cell>
          <cell r="Q10313">
            <v>12.043553716032399</v>
          </cell>
        </row>
        <row r="10314">
          <cell r="P10314">
            <v>30000</v>
          </cell>
          <cell r="Q10314">
            <v>10.308952660644293</v>
          </cell>
        </row>
        <row r="10315">
          <cell r="P10315">
            <v>40000</v>
          </cell>
          <cell r="Q10315">
            <v>10.596634733096073</v>
          </cell>
        </row>
        <row r="10316">
          <cell r="P10316">
            <v>60000</v>
          </cell>
          <cell r="Q10316">
            <v>11.002099841204238</v>
          </cell>
        </row>
        <row r="10317">
          <cell r="P10317">
            <v>20000</v>
          </cell>
          <cell r="Q10317">
            <v>9.9034875525361272</v>
          </cell>
        </row>
        <row r="10318">
          <cell r="P10318">
            <v>170000</v>
          </cell>
          <cell r="Q10318">
            <v>12.043553716032399</v>
          </cell>
        </row>
        <row r="10319">
          <cell r="P10319">
            <v>120000</v>
          </cell>
          <cell r="Q10319">
            <v>11.695247021764184</v>
          </cell>
        </row>
        <row r="10320">
          <cell r="P10320">
            <v>80000</v>
          </cell>
          <cell r="Q10320">
            <v>11.289781913656018</v>
          </cell>
        </row>
        <row r="10321">
          <cell r="P10321">
            <v>250000</v>
          </cell>
          <cell r="Q10321">
            <v>12.429216196844383</v>
          </cell>
        </row>
        <row r="10322">
          <cell r="P10322">
            <v>230000</v>
          </cell>
          <cell r="Q10322">
            <v>12.345834587905333</v>
          </cell>
        </row>
        <row r="10323">
          <cell r="P10323">
            <v>600000</v>
          </cell>
          <cell r="Q10323">
            <v>13.304684934198283</v>
          </cell>
        </row>
        <row r="10324">
          <cell r="P10324">
            <v>70000</v>
          </cell>
          <cell r="Q10324">
            <v>11.156250521031495</v>
          </cell>
        </row>
        <row r="10325">
          <cell r="P10325">
            <v>280000</v>
          </cell>
          <cell r="Q10325">
            <v>12.542544882151386</v>
          </cell>
        </row>
        <row r="10326">
          <cell r="P10326">
            <v>70000</v>
          </cell>
          <cell r="Q10326">
            <v>11.156250521031495</v>
          </cell>
        </row>
        <row r="10327">
          <cell r="P10327">
            <v>230000</v>
          </cell>
          <cell r="Q10327">
            <v>12.345834587905333</v>
          </cell>
        </row>
        <row r="10328">
          <cell r="P10328">
            <v>280000</v>
          </cell>
          <cell r="Q10328">
            <v>12.542544882151386</v>
          </cell>
        </row>
        <row r="10329">
          <cell r="P10329">
            <v>250000</v>
          </cell>
          <cell r="Q10329">
            <v>12.429216196844383</v>
          </cell>
        </row>
        <row r="10330">
          <cell r="P10330">
            <v>270000</v>
          </cell>
          <cell r="Q10330">
            <v>12.506177237980511</v>
          </cell>
        </row>
        <row r="10331">
          <cell r="P10331">
            <v>1200000</v>
          </cell>
          <cell r="Q10331">
            <v>13.997832114758229</v>
          </cell>
        </row>
        <row r="10332">
          <cell r="P10332">
            <v>350000</v>
          </cell>
          <cell r="Q10332">
            <v>12.765688433465597</v>
          </cell>
        </row>
        <row r="10333">
          <cell r="P10333">
            <v>200000</v>
          </cell>
          <cell r="Q10333">
            <v>12.206072645530174</v>
          </cell>
        </row>
        <row r="10334">
          <cell r="P10334">
            <v>130000</v>
          </cell>
          <cell r="Q10334">
            <v>11.77528972943772</v>
          </cell>
        </row>
        <row r="10335">
          <cell r="P10335">
            <v>130000</v>
          </cell>
          <cell r="Q10335">
            <v>11.77528972943772</v>
          </cell>
        </row>
        <row r="10336">
          <cell r="P10336">
            <v>130000</v>
          </cell>
          <cell r="Q10336">
            <v>11.77528972943772</v>
          </cell>
        </row>
        <row r="10337">
          <cell r="P10337">
            <v>240000</v>
          </cell>
          <cell r="Q10337">
            <v>12.388394202324129</v>
          </cell>
        </row>
        <row r="10338">
          <cell r="P10338">
            <v>280000</v>
          </cell>
          <cell r="Q10338">
            <v>12.542544882151386</v>
          </cell>
        </row>
        <row r="10339">
          <cell r="P10339">
            <v>110000</v>
          </cell>
          <cell r="Q10339">
            <v>11.608235644774552</v>
          </cell>
        </row>
        <row r="10340">
          <cell r="P10340">
            <v>20000</v>
          </cell>
          <cell r="Q10340">
            <v>9.9034875525361272</v>
          </cell>
        </row>
        <row r="10341">
          <cell r="P10341">
            <v>500000</v>
          </cell>
          <cell r="Q10341">
            <v>13.122363377404328</v>
          </cell>
        </row>
        <row r="10342">
          <cell r="P10342">
            <v>350000</v>
          </cell>
          <cell r="Q10342">
            <v>12.765688433465597</v>
          </cell>
        </row>
        <row r="10343">
          <cell r="P10343">
            <v>380000</v>
          </cell>
          <cell r="Q10343">
            <v>12.847926531702569</v>
          </cell>
        </row>
        <row r="10344">
          <cell r="P10344">
            <v>480000</v>
          </cell>
          <cell r="Q10344">
            <v>13.081541382884074</v>
          </cell>
        </row>
        <row r="10345">
          <cell r="P10345">
            <v>150000</v>
          </cell>
          <cell r="Q10345">
            <v>11.918390573078392</v>
          </cell>
        </row>
        <row r="10346">
          <cell r="P10346">
            <v>60000</v>
          </cell>
          <cell r="Q10346">
            <v>11.002099841204238</v>
          </cell>
        </row>
        <row r="10347">
          <cell r="P10347">
            <v>70000</v>
          </cell>
          <cell r="Q10347">
            <v>11.156250521031495</v>
          </cell>
        </row>
        <row r="10348">
          <cell r="P10348">
            <v>900000</v>
          </cell>
          <cell r="Q10348">
            <v>13.710150042306449</v>
          </cell>
        </row>
        <row r="10349">
          <cell r="P10349">
            <v>500000</v>
          </cell>
          <cell r="Q10349">
            <v>13.122363377404328</v>
          </cell>
        </row>
        <row r="10350">
          <cell r="P10350">
            <v>280000</v>
          </cell>
          <cell r="Q10350">
            <v>12.542544882151386</v>
          </cell>
        </row>
        <row r="10351">
          <cell r="P10351">
            <v>250000</v>
          </cell>
          <cell r="Q10351">
            <v>12.429216196844383</v>
          </cell>
        </row>
        <row r="10352">
          <cell r="P10352">
            <v>240000</v>
          </cell>
          <cell r="Q10352">
            <v>12.388394202324129</v>
          </cell>
        </row>
        <row r="10353">
          <cell r="P10353">
            <v>500000</v>
          </cell>
          <cell r="Q10353">
            <v>13.122363377404328</v>
          </cell>
        </row>
        <row r="10354">
          <cell r="P10354">
            <v>280000</v>
          </cell>
          <cell r="Q10354">
            <v>12.542544882151386</v>
          </cell>
        </row>
        <row r="10355">
          <cell r="P10355">
            <v>250000</v>
          </cell>
          <cell r="Q10355">
            <v>12.429216196844383</v>
          </cell>
        </row>
        <row r="10356">
          <cell r="P10356">
            <v>180000</v>
          </cell>
          <cell r="Q10356">
            <v>12.100712129872347</v>
          </cell>
        </row>
        <row r="10357">
          <cell r="P10357">
            <v>210000</v>
          </cell>
          <cell r="Q10357">
            <v>12.254862809699606</v>
          </cell>
        </row>
        <row r="10358">
          <cell r="P10358">
            <v>450000</v>
          </cell>
          <cell r="Q10358">
            <v>13.017002861746503</v>
          </cell>
        </row>
        <row r="10359">
          <cell r="P10359">
            <v>290000</v>
          </cell>
          <cell r="Q10359">
            <v>12.577636201962656</v>
          </cell>
        </row>
        <row r="10360">
          <cell r="P10360">
            <v>300000</v>
          </cell>
          <cell r="Q10360">
            <v>12.611537753638338</v>
          </cell>
        </row>
        <row r="10361">
          <cell r="P10361">
            <v>130000</v>
          </cell>
          <cell r="Q10361">
            <v>11.77528972943772</v>
          </cell>
        </row>
        <row r="10362">
          <cell r="P10362">
            <v>400000</v>
          </cell>
          <cell r="Q10362">
            <v>12.899219826090119</v>
          </cell>
        </row>
        <row r="10363">
          <cell r="P10363">
            <v>200000</v>
          </cell>
          <cell r="Q10363">
            <v>12.206072645530174</v>
          </cell>
        </row>
        <row r="10364">
          <cell r="P10364">
            <v>350000</v>
          </cell>
          <cell r="Q10364">
            <v>12.765688433465597</v>
          </cell>
        </row>
        <row r="10365">
          <cell r="P10365">
            <v>350000</v>
          </cell>
          <cell r="Q10365">
            <v>12.765688433465597</v>
          </cell>
        </row>
        <row r="10366">
          <cell r="P10366">
            <v>230000</v>
          </cell>
          <cell r="Q10366">
            <v>12.345834587905333</v>
          </cell>
        </row>
        <row r="10367">
          <cell r="P10367">
            <v>150000</v>
          </cell>
          <cell r="Q10367">
            <v>11.918390573078392</v>
          </cell>
        </row>
        <row r="10368">
          <cell r="P10368">
            <v>530000</v>
          </cell>
          <cell r="Q10368">
            <v>13.180632285528304</v>
          </cell>
        </row>
        <row r="10369">
          <cell r="P10369">
            <v>190000</v>
          </cell>
          <cell r="Q10369">
            <v>12.154779351142624</v>
          </cell>
        </row>
        <row r="10370">
          <cell r="P10370">
            <v>450000</v>
          </cell>
          <cell r="Q10370">
            <v>13.017002861746503</v>
          </cell>
        </row>
        <row r="10371">
          <cell r="P10371">
            <v>200000</v>
          </cell>
          <cell r="Q10371">
            <v>12.206072645530174</v>
          </cell>
        </row>
        <row r="10372">
          <cell r="P10372">
            <v>250000</v>
          </cell>
          <cell r="Q10372">
            <v>12.429216196844383</v>
          </cell>
        </row>
        <row r="10373">
          <cell r="P10373">
            <v>190000</v>
          </cell>
          <cell r="Q10373">
            <v>12.154779351142624</v>
          </cell>
        </row>
        <row r="10374">
          <cell r="P10374">
            <v>280000</v>
          </cell>
          <cell r="Q10374">
            <v>12.542544882151386</v>
          </cell>
        </row>
        <row r="10375">
          <cell r="P10375">
            <v>250000</v>
          </cell>
          <cell r="Q10375">
            <v>12.429216196844383</v>
          </cell>
        </row>
        <row r="10376">
          <cell r="P10376">
            <v>140000</v>
          </cell>
          <cell r="Q10376">
            <v>11.849397701591441</v>
          </cell>
        </row>
        <row r="10377">
          <cell r="P10377">
            <v>100000</v>
          </cell>
          <cell r="Q10377">
            <v>11.512925464970229</v>
          </cell>
        </row>
        <row r="10378">
          <cell r="P10378">
            <v>170000</v>
          </cell>
          <cell r="Q10378">
            <v>12.043553716032399</v>
          </cell>
        </row>
        <row r="10379">
          <cell r="P10379">
            <v>750000</v>
          </cell>
          <cell r="Q10379">
            <v>13.527828485512494</v>
          </cell>
        </row>
        <row r="10380">
          <cell r="P10380">
            <v>1000000</v>
          </cell>
          <cell r="Q10380">
            <v>13.815510557964274</v>
          </cell>
        </row>
        <row r="10381">
          <cell r="P10381">
            <v>80000</v>
          </cell>
          <cell r="Q10381">
            <v>11.289781913656018</v>
          </cell>
        </row>
        <row r="10382">
          <cell r="P10382">
            <v>40000</v>
          </cell>
          <cell r="Q10382">
            <v>10.596634733096073</v>
          </cell>
        </row>
        <row r="10383">
          <cell r="P10383">
            <v>500000</v>
          </cell>
          <cell r="Q10383">
            <v>13.122363377404328</v>
          </cell>
        </row>
        <row r="10384">
          <cell r="P10384">
            <v>600000</v>
          </cell>
          <cell r="Q10384">
            <v>13.304684934198283</v>
          </cell>
        </row>
        <row r="10385">
          <cell r="P10385">
            <v>100000</v>
          </cell>
          <cell r="Q10385">
            <v>11.512925464970229</v>
          </cell>
        </row>
        <row r="10386">
          <cell r="P10386">
            <v>90000</v>
          </cell>
          <cell r="Q10386">
            <v>11.407564949312402</v>
          </cell>
        </row>
        <row r="10387">
          <cell r="P10387">
            <v>200000</v>
          </cell>
          <cell r="Q10387">
            <v>12.206072645530174</v>
          </cell>
        </row>
        <row r="10388">
          <cell r="P10388">
            <v>90000</v>
          </cell>
          <cell r="Q10388">
            <v>11.407564949312402</v>
          </cell>
        </row>
        <row r="10389">
          <cell r="P10389">
            <v>300000</v>
          </cell>
          <cell r="Q10389">
            <v>12.611537753638338</v>
          </cell>
        </row>
        <row r="10390">
          <cell r="P10390">
            <v>200000</v>
          </cell>
          <cell r="Q10390">
            <v>12.206072645530174</v>
          </cell>
        </row>
        <row r="10391">
          <cell r="P10391">
            <v>390000</v>
          </cell>
          <cell r="Q10391">
            <v>12.873902018105829</v>
          </cell>
        </row>
        <row r="10392">
          <cell r="P10392">
            <v>70000</v>
          </cell>
          <cell r="Q10392">
            <v>11.156250521031495</v>
          </cell>
        </row>
        <row r="10393">
          <cell r="P10393">
            <v>500000</v>
          </cell>
          <cell r="Q10393">
            <v>13.122363377404328</v>
          </cell>
        </row>
        <row r="10394">
          <cell r="P10394">
            <v>600000</v>
          </cell>
          <cell r="Q10394">
            <v>13.304684934198283</v>
          </cell>
        </row>
        <row r="10395">
          <cell r="P10395">
            <v>100000</v>
          </cell>
          <cell r="Q10395">
            <v>11.512925464970229</v>
          </cell>
        </row>
        <row r="10396">
          <cell r="P10396">
            <v>250000</v>
          </cell>
          <cell r="Q10396">
            <v>12.429216196844383</v>
          </cell>
        </row>
        <row r="10397">
          <cell r="P10397">
            <v>100000</v>
          </cell>
          <cell r="Q10397">
            <v>11.512925464970229</v>
          </cell>
        </row>
        <row r="10398">
          <cell r="P10398">
            <v>400000</v>
          </cell>
          <cell r="Q10398">
            <v>12.899219826090119</v>
          </cell>
        </row>
        <row r="10399">
          <cell r="P10399">
            <v>100000</v>
          </cell>
          <cell r="Q10399">
            <v>11.512925464970229</v>
          </cell>
        </row>
        <row r="10400">
          <cell r="P10400">
            <v>250000</v>
          </cell>
          <cell r="Q10400">
            <v>12.429216196844383</v>
          </cell>
        </row>
        <row r="10401">
          <cell r="P10401">
            <v>250000</v>
          </cell>
          <cell r="Q10401">
            <v>12.429216196844383</v>
          </cell>
        </row>
        <row r="10402">
          <cell r="P10402">
            <v>250000</v>
          </cell>
          <cell r="Q10402">
            <v>12.429216196844383</v>
          </cell>
        </row>
        <row r="10403">
          <cell r="P10403">
            <v>110000</v>
          </cell>
          <cell r="Q10403">
            <v>11.608235644774552</v>
          </cell>
        </row>
        <row r="10404">
          <cell r="P10404">
            <v>380000</v>
          </cell>
          <cell r="Q10404">
            <v>12.847926531702569</v>
          </cell>
        </row>
        <row r="10405">
          <cell r="P10405">
            <v>580000</v>
          </cell>
          <cell r="Q10405">
            <v>13.270783382522602</v>
          </cell>
        </row>
        <row r="10406">
          <cell r="P10406">
            <v>2520000</v>
          </cell>
          <cell r="Q10406">
            <v>14.739769459487606</v>
          </cell>
        </row>
        <row r="10407">
          <cell r="P10407">
            <v>470000</v>
          </cell>
          <cell r="Q10407">
            <v>13.060487973686241</v>
          </cell>
        </row>
        <row r="10408">
          <cell r="P10408">
            <v>180000</v>
          </cell>
          <cell r="Q10408">
            <v>12.100712129872347</v>
          </cell>
        </row>
        <row r="10409">
          <cell r="P10409">
            <v>100000</v>
          </cell>
          <cell r="Q10409">
            <v>11.512925464970229</v>
          </cell>
        </row>
        <row r="10410">
          <cell r="P10410">
            <v>150000</v>
          </cell>
          <cell r="Q10410">
            <v>11.918390573078392</v>
          </cell>
        </row>
        <row r="10411">
          <cell r="P10411">
            <v>80000</v>
          </cell>
          <cell r="Q10411">
            <v>11.289781913656018</v>
          </cell>
        </row>
        <row r="10412">
          <cell r="P10412">
            <v>60000</v>
          </cell>
          <cell r="Q10412">
            <v>11.002099841204238</v>
          </cell>
        </row>
        <row r="10413">
          <cell r="P10413">
            <v>190000</v>
          </cell>
          <cell r="Q10413">
            <v>12.154779351142624</v>
          </cell>
        </row>
        <row r="10414">
          <cell r="P10414">
            <v>430000</v>
          </cell>
          <cell r="Q10414">
            <v>12.971540487669746</v>
          </cell>
        </row>
        <row r="10415">
          <cell r="P10415">
            <v>250000</v>
          </cell>
          <cell r="Q10415">
            <v>12.429216196844383</v>
          </cell>
        </row>
        <row r="10416">
          <cell r="P10416">
            <v>250000</v>
          </cell>
          <cell r="Q10416">
            <v>12.429216196844383</v>
          </cell>
        </row>
        <row r="10417">
          <cell r="P10417">
            <v>220000</v>
          </cell>
          <cell r="Q10417">
            <v>12.301382825334498</v>
          </cell>
        </row>
        <row r="10418">
          <cell r="P10418">
            <v>400000</v>
          </cell>
          <cell r="Q10418">
            <v>12.899219826090119</v>
          </cell>
        </row>
        <row r="10419">
          <cell r="P10419">
            <v>240000</v>
          </cell>
          <cell r="Q10419">
            <v>12.388394202324129</v>
          </cell>
        </row>
        <row r="10420">
          <cell r="P10420">
            <v>300000</v>
          </cell>
          <cell r="Q10420">
            <v>12.611537753638338</v>
          </cell>
        </row>
        <row r="10421">
          <cell r="P10421">
            <v>180000</v>
          </cell>
          <cell r="Q10421">
            <v>12.100712129872347</v>
          </cell>
        </row>
        <row r="10422">
          <cell r="P10422">
            <v>100000</v>
          </cell>
          <cell r="Q10422">
            <v>11.512925464970229</v>
          </cell>
        </row>
        <row r="10423">
          <cell r="P10423">
            <v>130000</v>
          </cell>
          <cell r="Q10423">
            <v>11.77528972943772</v>
          </cell>
        </row>
        <row r="10424">
          <cell r="P10424">
            <v>30000</v>
          </cell>
          <cell r="Q10424">
            <v>10.308952660644293</v>
          </cell>
        </row>
        <row r="10425">
          <cell r="P10425">
            <v>180000</v>
          </cell>
          <cell r="Q10425">
            <v>12.100712129872347</v>
          </cell>
        </row>
        <row r="10426">
          <cell r="P10426">
            <v>60000</v>
          </cell>
          <cell r="Q10426">
            <v>11.002099841204238</v>
          </cell>
        </row>
        <row r="10427">
          <cell r="P10427">
            <v>240000</v>
          </cell>
          <cell r="Q10427">
            <v>12.388394202324129</v>
          </cell>
        </row>
        <row r="10428">
          <cell r="P10428">
            <v>50000</v>
          </cell>
          <cell r="Q10428">
            <v>10.819778284410283</v>
          </cell>
        </row>
        <row r="10429">
          <cell r="P10429">
            <v>200000</v>
          </cell>
          <cell r="Q10429">
            <v>12.206072645530174</v>
          </cell>
        </row>
        <row r="10430">
          <cell r="P10430">
            <v>450000</v>
          </cell>
          <cell r="Q10430">
            <v>13.017002861746503</v>
          </cell>
        </row>
        <row r="10431">
          <cell r="P10431">
            <v>380000</v>
          </cell>
          <cell r="Q10431">
            <v>12.847926531702569</v>
          </cell>
        </row>
        <row r="10432">
          <cell r="P10432">
            <v>200000</v>
          </cell>
          <cell r="Q10432">
            <v>12.206072645530174</v>
          </cell>
        </row>
        <row r="10433">
          <cell r="P10433">
            <v>450000</v>
          </cell>
          <cell r="Q10433">
            <v>13.017002861746503</v>
          </cell>
        </row>
        <row r="10434">
          <cell r="P10434">
            <v>310000</v>
          </cell>
          <cell r="Q10434">
            <v>12.644327576461329</v>
          </cell>
        </row>
        <row r="10435">
          <cell r="P10435">
            <v>230000</v>
          </cell>
          <cell r="Q10435">
            <v>12.345834587905333</v>
          </cell>
        </row>
        <row r="10436">
          <cell r="P10436">
            <v>270000</v>
          </cell>
          <cell r="Q10436">
            <v>12.506177237980511</v>
          </cell>
        </row>
        <row r="10437">
          <cell r="P10437">
            <v>70000</v>
          </cell>
          <cell r="Q10437">
            <v>11.156250521031495</v>
          </cell>
        </row>
        <row r="10438">
          <cell r="P10438">
            <v>200000</v>
          </cell>
          <cell r="Q10438">
            <v>12.206072645530174</v>
          </cell>
        </row>
        <row r="10439">
          <cell r="P10439">
            <v>90000</v>
          </cell>
          <cell r="Q10439">
            <v>11.407564949312402</v>
          </cell>
        </row>
        <row r="10440">
          <cell r="P10440">
            <v>90000</v>
          </cell>
          <cell r="Q10440">
            <v>11.407564949312402</v>
          </cell>
        </row>
        <row r="10441">
          <cell r="P10441">
            <v>210000</v>
          </cell>
          <cell r="Q10441">
            <v>12.254862809699606</v>
          </cell>
        </row>
        <row r="10442">
          <cell r="P10442">
            <v>80000</v>
          </cell>
          <cell r="Q10442">
            <v>11.289781913656018</v>
          </cell>
        </row>
        <row r="10443">
          <cell r="P10443">
            <v>180000</v>
          </cell>
          <cell r="Q10443">
            <v>12.100712129872347</v>
          </cell>
        </row>
        <row r="10444">
          <cell r="P10444">
            <v>60000</v>
          </cell>
          <cell r="Q10444">
            <v>11.002099841204238</v>
          </cell>
        </row>
        <row r="10445">
          <cell r="P10445">
            <v>250000</v>
          </cell>
          <cell r="Q10445">
            <v>12.429216196844383</v>
          </cell>
        </row>
        <row r="10446">
          <cell r="P10446">
            <v>180000</v>
          </cell>
          <cell r="Q10446">
            <v>12.100712129872347</v>
          </cell>
        </row>
        <row r="10447">
          <cell r="P10447">
            <v>430000</v>
          </cell>
          <cell r="Q10447">
            <v>12.971540487669746</v>
          </cell>
        </row>
        <row r="10448">
          <cell r="P10448">
            <v>350000</v>
          </cell>
          <cell r="Q10448">
            <v>12.765688433465597</v>
          </cell>
        </row>
        <row r="10449">
          <cell r="P10449">
            <v>340000</v>
          </cell>
          <cell r="Q10449">
            <v>12.736700896592344</v>
          </cell>
        </row>
        <row r="10450">
          <cell r="P10450">
            <v>370000</v>
          </cell>
          <cell r="Q10450">
            <v>12.821258284620408</v>
          </cell>
        </row>
        <row r="10451">
          <cell r="P10451">
            <v>160000</v>
          </cell>
          <cell r="Q10451">
            <v>11.982929094215963</v>
          </cell>
        </row>
        <row r="10452">
          <cell r="P10452">
            <v>250000</v>
          </cell>
          <cell r="Q10452">
            <v>12.429216196844383</v>
          </cell>
        </row>
        <row r="10453">
          <cell r="P10453">
            <v>80000</v>
          </cell>
          <cell r="Q10453">
            <v>11.289781913656018</v>
          </cell>
        </row>
        <row r="10454">
          <cell r="P10454">
            <v>40000</v>
          </cell>
          <cell r="Q10454">
            <v>10.596634733096073</v>
          </cell>
        </row>
        <row r="10455">
          <cell r="P10455">
            <v>60000</v>
          </cell>
          <cell r="Q10455">
            <v>11.002099841204238</v>
          </cell>
        </row>
        <row r="10456">
          <cell r="P10456">
            <v>180000</v>
          </cell>
          <cell r="Q10456">
            <v>12.100712129872347</v>
          </cell>
        </row>
        <row r="10457">
          <cell r="P10457">
            <v>280000</v>
          </cell>
          <cell r="Q10457">
            <v>12.542544882151386</v>
          </cell>
        </row>
        <row r="10458">
          <cell r="P10458">
            <v>1000000</v>
          </cell>
          <cell r="Q10458">
            <v>13.815510557964274</v>
          </cell>
        </row>
        <row r="10459">
          <cell r="P10459">
            <v>220000</v>
          </cell>
          <cell r="Q10459">
            <v>12.301382825334498</v>
          </cell>
        </row>
        <row r="10460">
          <cell r="P10460">
            <v>220000</v>
          </cell>
          <cell r="Q10460">
            <v>12.301382825334498</v>
          </cell>
        </row>
        <row r="10461">
          <cell r="P10461">
            <v>230000</v>
          </cell>
          <cell r="Q10461">
            <v>12.345834587905333</v>
          </cell>
        </row>
        <row r="10462">
          <cell r="P10462">
            <v>230000</v>
          </cell>
          <cell r="Q10462">
            <v>12.345834587905333</v>
          </cell>
        </row>
        <row r="10463">
          <cell r="P10463">
            <v>70000</v>
          </cell>
          <cell r="Q10463">
            <v>11.156250521031495</v>
          </cell>
        </row>
        <row r="10464">
          <cell r="P10464">
            <v>200000</v>
          </cell>
          <cell r="Q10464">
            <v>12.206072645530174</v>
          </cell>
        </row>
        <row r="10465">
          <cell r="P10465">
            <v>140000</v>
          </cell>
          <cell r="Q10465">
            <v>11.849397701591441</v>
          </cell>
        </row>
        <row r="10466">
          <cell r="P10466">
            <v>210000</v>
          </cell>
          <cell r="Q10466">
            <v>12.254862809699606</v>
          </cell>
        </row>
        <row r="10467">
          <cell r="P10467">
            <v>120000</v>
          </cell>
          <cell r="Q10467">
            <v>11.695247021764184</v>
          </cell>
        </row>
        <row r="10468">
          <cell r="P10468">
            <v>60000</v>
          </cell>
          <cell r="Q10468">
            <v>11.002099841204238</v>
          </cell>
        </row>
        <row r="10469">
          <cell r="P10469">
            <v>80000</v>
          </cell>
          <cell r="Q10469">
            <v>11.289781913656018</v>
          </cell>
        </row>
        <row r="10470">
          <cell r="P10470">
            <v>30000</v>
          </cell>
          <cell r="Q10470">
            <v>10.308952660644293</v>
          </cell>
        </row>
        <row r="10471">
          <cell r="P10471">
            <v>90000</v>
          </cell>
          <cell r="Q10471">
            <v>11.407564949312402</v>
          </cell>
        </row>
        <row r="10472">
          <cell r="P10472">
            <v>60000</v>
          </cell>
          <cell r="Q10472">
            <v>11.002099841204238</v>
          </cell>
        </row>
        <row r="10473">
          <cell r="P10473">
            <v>1000000</v>
          </cell>
          <cell r="Q10473">
            <v>13.815510557964274</v>
          </cell>
        </row>
        <row r="10474">
          <cell r="P10474">
            <v>230000</v>
          </cell>
          <cell r="Q10474">
            <v>12.345834587905333</v>
          </cell>
        </row>
        <row r="10475">
          <cell r="P10475">
            <v>320000</v>
          </cell>
          <cell r="Q10475">
            <v>12.676076274775909</v>
          </cell>
        </row>
        <row r="10476">
          <cell r="P10476">
            <v>250000</v>
          </cell>
          <cell r="Q10476">
            <v>12.429216196844383</v>
          </cell>
        </row>
        <row r="10477">
          <cell r="P10477">
            <v>550000</v>
          </cell>
          <cell r="Q10477">
            <v>13.217673557208654</v>
          </cell>
        </row>
        <row r="10478">
          <cell r="P10478">
            <v>600000</v>
          </cell>
          <cell r="Q10478">
            <v>13.304684934198283</v>
          </cell>
        </row>
        <row r="10479">
          <cell r="P10479">
            <v>1000000</v>
          </cell>
          <cell r="Q10479">
            <v>13.815510557964274</v>
          </cell>
        </row>
        <row r="10480">
          <cell r="P10480">
            <v>350000</v>
          </cell>
          <cell r="Q10480">
            <v>12.765688433465597</v>
          </cell>
        </row>
        <row r="10481">
          <cell r="P10481">
            <v>350000</v>
          </cell>
          <cell r="Q10481">
            <v>12.765688433465597</v>
          </cell>
        </row>
        <row r="10482">
          <cell r="P10482">
            <v>150000</v>
          </cell>
          <cell r="Q10482">
            <v>11.918390573078392</v>
          </cell>
        </row>
        <row r="10483">
          <cell r="P10483">
            <v>250000</v>
          </cell>
          <cell r="Q10483">
            <v>12.429216196844383</v>
          </cell>
        </row>
        <row r="10484">
          <cell r="P10484">
            <v>60000</v>
          </cell>
          <cell r="Q10484">
            <v>11.002099841204238</v>
          </cell>
        </row>
        <row r="10485">
          <cell r="P10485">
            <v>80000</v>
          </cell>
          <cell r="Q10485">
            <v>11.289781913656018</v>
          </cell>
        </row>
        <row r="10486">
          <cell r="P10486">
            <v>120000</v>
          </cell>
          <cell r="Q10486">
            <v>11.695247021764184</v>
          </cell>
        </row>
        <row r="10487">
          <cell r="P10487">
            <v>40000</v>
          </cell>
          <cell r="Q10487">
            <v>10.596634733096073</v>
          </cell>
        </row>
        <row r="10488">
          <cell r="P10488">
            <v>1000000</v>
          </cell>
          <cell r="Q10488">
            <v>13.815510557964274</v>
          </cell>
        </row>
        <row r="10489">
          <cell r="P10489">
            <v>750000</v>
          </cell>
          <cell r="Q10489">
            <v>13.527828485512494</v>
          </cell>
        </row>
        <row r="10490">
          <cell r="P10490">
            <v>320000</v>
          </cell>
          <cell r="Q10490">
            <v>12.676076274775909</v>
          </cell>
        </row>
        <row r="10491">
          <cell r="P10491">
            <v>320000</v>
          </cell>
          <cell r="Q10491">
            <v>12.676076274775909</v>
          </cell>
        </row>
        <row r="10492">
          <cell r="P10492">
            <v>80000</v>
          </cell>
          <cell r="Q10492">
            <v>11.289781913656018</v>
          </cell>
        </row>
        <row r="10493">
          <cell r="P10493">
            <v>140000</v>
          </cell>
          <cell r="Q10493">
            <v>11.849397701591441</v>
          </cell>
        </row>
        <row r="10494">
          <cell r="P10494">
            <v>140000</v>
          </cell>
          <cell r="Q10494">
            <v>11.849397701591441</v>
          </cell>
        </row>
        <row r="10495">
          <cell r="P10495">
            <v>100000</v>
          </cell>
          <cell r="Q10495">
            <v>11.512925464970229</v>
          </cell>
        </row>
        <row r="10496">
          <cell r="P10496">
            <v>300000</v>
          </cell>
          <cell r="Q10496">
            <v>12.611537753638338</v>
          </cell>
        </row>
        <row r="10497">
          <cell r="P10497">
            <v>300000</v>
          </cell>
          <cell r="Q10497">
            <v>12.611537753638338</v>
          </cell>
        </row>
        <row r="10498">
          <cell r="P10498">
            <v>580000</v>
          </cell>
          <cell r="Q10498">
            <v>13.270783382522602</v>
          </cell>
        </row>
        <row r="10499">
          <cell r="P10499">
            <v>320000</v>
          </cell>
          <cell r="Q10499">
            <v>12.676076274775909</v>
          </cell>
        </row>
        <row r="10500">
          <cell r="P10500">
            <v>100000</v>
          </cell>
          <cell r="Q10500">
            <v>11.512925464970229</v>
          </cell>
        </row>
        <row r="10501">
          <cell r="P10501">
            <v>450000</v>
          </cell>
          <cell r="Q10501">
            <v>13.017002861746503</v>
          </cell>
        </row>
        <row r="10502">
          <cell r="P10502">
            <v>1100000</v>
          </cell>
          <cell r="Q10502">
            <v>13.910820737768599</v>
          </cell>
        </row>
        <row r="10503">
          <cell r="P10503">
            <v>240000</v>
          </cell>
          <cell r="Q10503">
            <v>12.388394202324129</v>
          </cell>
        </row>
        <row r="10504">
          <cell r="P10504">
            <v>250000</v>
          </cell>
          <cell r="Q10504">
            <v>12.429216196844383</v>
          </cell>
        </row>
        <row r="10505">
          <cell r="P10505">
            <v>180000</v>
          </cell>
          <cell r="Q10505">
            <v>12.100712129872347</v>
          </cell>
        </row>
        <row r="10506">
          <cell r="P10506">
            <v>220000</v>
          </cell>
          <cell r="Q10506">
            <v>12.301382825334498</v>
          </cell>
        </row>
        <row r="10507">
          <cell r="P10507">
            <v>40000</v>
          </cell>
          <cell r="Q10507">
            <v>10.596634733096073</v>
          </cell>
        </row>
        <row r="10508">
          <cell r="P10508">
            <v>430000</v>
          </cell>
          <cell r="Q10508">
            <v>12.971540487669746</v>
          </cell>
        </row>
        <row r="10509">
          <cell r="P10509">
            <v>80000</v>
          </cell>
          <cell r="Q10509">
            <v>11.289781913656018</v>
          </cell>
        </row>
        <row r="10510">
          <cell r="P10510">
            <v>130000</v>
          </cell>
          <cell r="Q10510">
            <v>11.77528972943772</v>
          </cell>
        </row>
        <row r="10511">
          <cell r="P10511">
            <v>30000</v>
          </cell>
          <cell r="Q10511">
            <v>10.308952660644293</v>
          </cell>
        </row>
        <row r="10512">
          <cell r="P10512">
            <v>160000</v>
          </cell>
          <cell r="Q10512">
            <v>11.982929094215963</v>
          </cell>
        </row>
        <row r="10513">
          <cell r="P10513">
            <v>130000</v>
          </cell>
          <cell r="Q10513">
            <v>11.77528972943772</v>
          </cell>
        </row>
        <row r="10514">
          <cell r="P10514">
            <v>400000</v>
          </cell>
          <cell r="Q10514">
            <v>12.899219826090119</v>
          </cell>
        </row>
        <row r="10515">
          <cell r="P10515">
            <v>500000</v>
          </cell>
          <cell r="Q10515">
            <v>13.122363377404328</v>
          </cell>
        </row>
        <row r="10516">
          <cell r="P10516">
            <v>400000</v>
          </cell>
          <cell r="Q10516">
            <v>12.899219826090119</v>
          </cell>
        </row>
        <row r="10517">
          <cell r="P10517">
            <v>340000</v>
          </cell>
          <cell r="Q10517">
            <v>12.736700896592344</v>
          </cell>
        </row>
        <row r="10518">
          <cell r="P10518">
            <v>340000</v>
          </cell>
          <cell r="Q10518">
            <v>12.736700896592344</v>
          </cell>
        </row>
        <row r="10519">
          <cell r="P10519">
            <v>220000</v>
          </cell>
          <cell r="Q10519">
            <v>12.301382825334498</v>
          </cell>
        </row>
        <row r="10520">
          <cell r="P10520">
            <v>450000</v>
          </cell>
          <cell r="Q10520">
            <v>13.017002861746503</v>
          </cell>
        </row>
        <row r="10521">
          <cell r="P10521">
            <v>310000</v>
          </cell>
          <cell r="Q10521">
            <v>12.644327576461329</v>
          </cell>
        </row>
        <row r="10522">
          <cell r="P10522">
            <v>330000</v>
          </cell>
          <cell r="Q10522">
            <v>12.706847933442663</v>
          </cell>
        </row>
        <row r="10523">
          <cell r="P10523">
            <v>240000</v>
          </cell>
          <cell r="Q10523">
            <v>12.388394202324129</v>
          </cell>
        </row>
        <row r="10524">
          <cell r="P10524">
            <v>230000</v>
          </cell>
          <cell r="Q10524">
            <v>12.345834587905333</v>
          </cell>
        </row>
        <row r="10525">
          <cell r="P10525">
            <v>50000</v>
          </cell>
          <cell r="Q10525">
            <v>10.819778284410283</v>
          </cell>
        </row>
        <row r="10526">
          <cell r="P10526">
            <v>190000</v>
          </cell>
          <cell r="Q10526">
            <v>12.154779351142624</v>
          </cell>
        </row>
        <row r="10527">
          <cell r="P10527">
            <v>90000</v>
          </cell>
          <cell r="Q10527">
            <v>11.407564949312402</v>
          </cell>
        </row>
        <row r="10528">
          <cell r="P10528">
            <v>80000</v>
          </cell>
          <cell r="Q10528">
            <v>11.289781913656018</v>
          </cell>
        </row>
        <row r="10529">
          <cell r="P10529">
            <v>430000</v>
          </cell>
          <cell r="Q10529">
            <v>12.971540487669746</v>
          </cell>
        </row>
        <row r="10530">
          <cell r="P10530">
            <v>160000</v>
          </cell>
          <cell r="Q10530">
            <v>11.982929094215963</v>
          </cell>
        </row>
        <row r="10531">
          <cell r="P10531">
            <v>130000</v>
          </cell>
          <cell r="Q10531">
            <v>11.77528972943772</v>
          </cell>
        </row>
        <row r="10532">
          <cell r="P10532">
            <v>150000</v>
          </cell>
          <cell r="Q10532">
            <v>11.918390573078392</v>
          </cell>
        </row>
        <row r="10533">
          <cell r="P10533">
            <v>170000</v>
          </cell>
          <cell r="Q10533">
            <v>12.043553716032399</v>
          </cell>
        </row>
        <row r="10534">
          <cell r="P10534">
            <v>150000</v>
          </cell>
          <cell r="Q10534">
            <v>11.918390573078392</v>
          </cell>
        </row>
        <row r="10535">
          <cell r="P10535">
            <v>50000</v>
          </cell>
          <cell r="Q10535">
            <v>10.819778284410283</v>
          </cell>
        </row>
        <row r="10536">
          <cell r="P10536">
            <v>50000</v>
          </cell>
          <cell r="Q10536">
            <v>10.819778284410283</v>
          </cell>
        </row>
        <row r="10537">
          <cell r="P10537">
            <v>450000</v>
          </cell>
          <cell r="Q10537">
            <v>13.017002861746503</v>
          </cell>
        </row>
        <row r="10538">
          <cell r="P10538">
            <v>170000</v>
          </cell>
          <cell r="Q10538">
            <v>12.043553716032399</v>
          </cell>
        </row>
        <row r="10539">
          <cell r="P10539">
            <v>130000</v>
          </cell>
          <cell r="Q10539">
            <v>11.77528972943772</v>
          </cell>
        </row>
        <row r="10540">
          <cell r="P10540">
            <v>150000</v>
          </cell>
          <cell r="Q10540">
            <v>11.918390573078392</v>
          </cell>
        </row>
        <row r="10541">
          <cell r="P10541">
            <v>330000</v>
          </cell>
          <cell r="Q10541">
            <v>12.706847933442663</v>
          </cell>
        </row>
        <row r="10542">
          <cell r="P10542">
            <v>200000</v>
          </cell>
          <cell r="Q10542">
            <v>12.206072645530174</v>
          </cell>
        </row>
        <row r="10543">
          <cell r="P10543">
            <v>200000</v>
          </cell>
          <cell r="Q10543">
            <v>12.206072645530174</v>
          </cell>
        </row>
        <row r="10544">
          <cell r="P10544">
            <v>90000</v>
          </cell>
          <cell r="Q10544">
            <v>11.407564949312402</v>
          </cell>
        </row>
        <row r="10545">
          <cell r="P10545">
            <v>300000</v>
          </cell>
          <cell r="Q10545">
            <v>12.611537753638338</v>
          </cell>
        </row>
        <row r="10546">
          <cell r="P10546">
            <v>150000</v>
          </cell>
          <cell r="Q10546">
            <v>11.918390573078392</v>
          </cell>
        </row>
        <row r="10547">
          <cell r="P10547">
            <v>160000</v>
          </cell>
          <cell r="Q10547">
            <v>11.982929094215963</v>
          </cell>
        </row>
        <row r="10548">
          <cell r="P10548">
            <v>150000</v>
          </cell>
          <cell r="Q10548">
            <v>11.918390573078392</v>
          </cell>
        </row>
        <row r="10549">
          <cell r="P10549">
            <v>250000</v>
          </cell>
          <cell r="Q10549">
            <v>12.429216196844383</v>
          </cell>
        </row>
        <row r="10550">
          <cell r="P10550">
            <v>100000</v>
          </cell>
          <cell r="Q10550">
            <v>11.512925464970229</v>
          </cell>
        </row>
        <row r="10551">
          <cell r="P10551">
            <v>200000</v>
          </cell>
          <cell r="Q10551">
            <v>12.206072645530174</v>
          </cell>
        </row>
        <row r="10552">
          <cell r="P10552">
            <v>160000</v>
          </cell>
          <cell r="Q10552">
            <v>11.982929094215963</v>
          </cell>
        </row>
        <row r="10553">
          <cell r="P10553">
            <v>450000</v>
          </cell>
          <cell r="Q10553">
            <v>13.017002861746503</v>
          </cell>
        </row>
        <row r="10554">
          <cell r="P10554">
            <v>150000</v>
          </cell>
          <cell r="Q10554">
            <v>11.918390573078392</v>
          </cell>
        </row>
        <row r="10555">
          <cell r="P10555">
            <v>120000</v>
          </cell>
          <cell r="Q10555">
            <v>11.695247021764184</v>
          </cell>
        </row>
        <row r="10556">
          <cell r="P10556">
            <v>90000</v>
          </cell>
          <cell r="Q10556">
            <v>11.407564949312402</v>
          </cell>
        </row>
        <row r="10557">
          <cell r="P10557">
            <v>150000</v>
          </cell>
          <cell r="Q10557">
            <v>11.918390573078392</v>
          </cell>
        </row>
        <row r="10558">
          <cell r="P10558">
            <v>40000</v>
          </cell>
          <cell r="Q10558">
            <v>10.596634733096073</v>
          </cell>
        </row>
        <row r="10559">
          <cell r="P10559">
            <v>80000</v>
          </cell>
          <cell r="Q10559">
            <v>11.289781913656018</v>
          </cell>
        </row>
        <row r="10560">
          <cell r="P10560">
            <v>30000</v>
          </cell>
          <cell r="Q10560">
            <v>10.308952660644293</v>
          </cell>
        </row>
        <row r="10561">
          <cell r="P10561">
            <v>280000</v>
          </cell>
          <cell r="Q10561">
            <v>12.542544882151386</v>
          </cell>
        </row>
        <row r="10562">
          <cell r="P10562">
            <v>490000</v>
          </cell>
          <cell r="Q10562">
            <v>13.102160670086809</v>
          </cell>
        </row>
        <row r="10563">
          <cell r="P10563">
            <v>250000</v>
          </cell>
          <cell r="Q10563">
            <v>12.429216196844383</v>
          </cell>
        </row>
        <row r="10564">
          <cell r="P10564">
            <v>160000</v>
          </cell>
          <cell r="Q10564">
            <v>11.982929094215963</v>
          </cell>
        </row>
        <row r="10565">
          <cell r="P10565">
            <v>200000</v>
          </cell>
          <cell r="Q10565">
            <v>12.206072645530174</v>
          </cell>
        </row>
        <row r="10566">
          <cell r="P10566">
            <v>360000</v>
          </cell>
          <cell r="Q10566">
            <v>12.793859310432293</v>
          </cell>
        </row>
        <row r="10567">
          <cell r="P10567">
            <v>190000</v>
          </cell>
          <cell r="Q10567">
            <v>12.154779351142624</v>
          </cell>
        </row>
        <row r="10568">
          <cell r="P10568">
            <v>150000</v>
          </cell>
          <cell r="Q10568">
            <v>11.918390573078392</v>
          </cell>
        </row>
        <row r="10569">
          <cell r="P10569">
            <v>150000</v>
          </cell>
          <cell r="Q10569">
            <v>11.918390573078392</v>
          </cell>
        </row>
        <row r="10570">
          <cell r="P10570">
            <v>200000</v>
          </cell>
          <cell r="Q10570">
            <v>12.206072645530174</v>
          </cell>
        </row>
        <row r="10571">
          <cell r="P10571">
            <v>170000</v>
          </cell>
          <cell r="Q10571">
            <v>12.043553716032399</v>
          </cell>
        </row>
        <row r="10572">
          <cell r="P10572">
            <v>40000</v>
          </cell>
          <cell r="Q10572">
            <v>10.596634733096073</v>
          </cell>
        </row>
        <row r="10573">
          <cell r="P10573">
            <v>430000</v>
          </cell>
          <cell r="Q10573">
            <v>12.971540487669746</v>
          </cell>
        </row>
        <row r="10574">
          <cell r="P10574">
            <v>240000</v>
          </cell>
          <cell r="Q10574">
            <v>12.388394202324129</v>
          </cell>
        </row>
        <row r="10575">
          <cell r="P10575">
            <v>450000</v>
          </cell>
          <cell r="Q10575">
            <v>13.017002861746503</v>
          </cell>
        </row>
        <row r="10576">
          <cell r="P10576">
            <v>140000</v>
          </cell>
          <cell r="Q10576">
            <v>11.849397701591441</v>
          </cell>
        </row>
        <row r="10577">
          <cell r="P10577">
            <v>80000</v>
          </cell>
          <cell r="Q10577">
            <v>11.289781913656018</v>
          </cell>
        </row>
        <row r="10578">
          <cell r="P10578">
            <v>30000</v>
          </cell>
          <cell r="Q10578">
            <v>10.308952660644293</v>
          </cell>
        </row>
        <row r="10579">
          <cell r="P10579">
            <v>40000</v>
          </cell>
          <cell r="Q10579">
            <v>10.596634733096073</v>
          </cell>
        </row>
        <row r="10580">
          <cell r="P10580">
            <v>70000</v>
          </cell>
          <cell r="Q10580">
            <v>11.156250521031495</v>
          </cell>
        </row>
        <row r="10581">
          <cell r="P10581">
            <v>280000</v>
          </cell>
          <cell r="Q10581">
            <v>12.542544882151386</v>
          </cell>
        </row>
        <row r="10582">
          <cell r="P10582">
            <v>290000</v>
          </cell>
          <cell r="Q10582">
            <v>12.577636201962656</v>
          </cell>
        </row>
        <row r="10583">
          <cell r="P10583">
            <v>170000</v>
          </cell>
          <cell r="Q10583">
            <v>12.043553716032399</v>
          </cell>
        </row>
        <row r="10584">
          <cell r="P10584">
            <v>240000</v>
          </cell>
          <cell r="Q10584">
            <v>12.388394202324129</v>
          </cell>
        </row>
        <row r="10585">
          <cell r="P10585">
            <v>200000</v>
          </cell>
          <cell r="Q10585">
            <v>12.206072645530174</v>
          </cell>
        </row>
        <row r="10586">
          <cell r="P10586">
            <v>150000</v>
          </cell>
          <cell r="Q10586">
            <v>11.918390573078392</v>
          </cell>
        </row>
        <row r="10587">
          <cell r="P10587">
            <v>90000</v>
          </cell>
          <cell r="Q10587">
            <v>11.407564949312402</v>
          </cell>
        </row>
        <row r="10588">
          <cell r="P10588">
            <v>150000</v>
          </cell>
          <cell r="Q10588">
            <v>11.918390573078392</v>
          </cell>
        </row>
        <row r="10589">
          <cell r="P10589">
            <v>250000</v>
          </cell>
          <cell r="Q10589">
            <v>12.429216196844383</v>
          </cell>
        </row>
        <row r="10590">
          <cell r="P10590">
            <v>1250000</v>
          </cell>
          <cell r="Q10590">
            <v>14.038654109278484</v>
          </cell>
        </row>
        <row r="10591">
          <cell r="P10591">
            <v>300000</v>
          </cell>
          <cell r="Q10591">
            <v>12.611537753638338</v>
          </cell>
        </row>
        <row r="10592">
          <cell r="P10592">
            <v>120000</v>
          </cell>
          <cell r="Q10592">
            <v>11.695247021764184</v>
          </cell>
        </row>
        <row r="10593">
          <cell r="P10593">
            <v>230000</v>
          </cell>
          <cell r="Q10593">
            <v>12.345834587905333</v>
          </cell>
        </row>
        <row r="10594">
          <cell r="P10594">
            <v>230000</v>
          </cell>
          <cell r="Q10594">
            <v>12.345834587905333</v>
          </cell>
        </row>
        <row r="10595">
          <cell r="P10595">
            <v>150000</v>
          </cell>
          <cell r="Q10595">
            <v>11.918390573078392</v>
          </cell>
        </row>
        <row r="10596">
          <cell r="P10596">
            <v>50000</v>
          </cell>
          <cell r="Q10596">
            <v>10.819778284410283</v>
          </cell>
        </row>
        <row r="10597">
          <cell r="P10597">
            <v>220000</v>
          </cell>
          <cell r="Q10597">
            <v>12.301382825334498</v>
          </cell>
        </row>
        <row r="10598">
          <cell r="P10598">
            <v>200000</v>
          </cell>
          <cell r="Q10598">
            <v>12.206072645530174</v>
          </cell>
        </row>
        <row r="10599">
          <cell r="P10599">
            <v>170000</v>
          </cell>
          <cell r="Q10599">
            <v>12.043553716032399</v>
          </cell>
        </row>
        <row r="10600">
          <cell r="P10600">
            <v>70000</v>
          </cell>
          <cell r="Q10600">
            <v>11.156250521031495</v>
          </cell>
        </row>
        <row r="10601">
          <cell r="P10601">
            <v>10000</v>
          </cell>
          <cell r="Q10601">
            <v>9.2103403719761836</v>
          </cell>
        </row>
        <row r="10602">
          <cell r="P10602">
            <v>50000</v>
          </cell>
          <cell r="Q10602">
            <v>10.819778284410283</v>
          </cell>
        </row>
        <row r="10603">
          <cell r="P10603">
            <v>200000</v>
          </cell>
          <cell r="Q10603">
            <v>12.206072645530174</v>
          </cell>
        </row>
        <row r="10604">
          <cell r="P10604">
            <v>180000</v>
          </cell>
          <cell r="Q10604">
            <v>12.100712129872347</v>
          </cell>
        </row>
        <row r="10605">
          <cell r="P10605">
            <v>180000</v>
          </cell>
          <cell r="Q10605">
            <v>12.100712129872347</v>
          </cell>
        </row>
        <row r="10606">
          <cell r="P10606">
            <v>180000</v>
          </cell>
          <cell r="Q10606">
            <v>12.100712129872347</v>
          </cell>
        </row>
        <row r="10607">
          <cell r="P10607">
            <v>100000</v>
          </cell>
          <cell r="Q10607">
            <v>11.512925464970229</v>
          </cell>
        </row>
        <row r="10608">
          <cell r="P10608">
            <v>320000</v>
          </cell>
          <cell r="Q10608">
            <v>12.676076274775909</v>
          </cell>
        </row>
        <row r="10609">
          <cell r="P10609">
            <v>170000</v>
          </cell>
          <cell r="Q10609">
            <v>12.043553716032399</v>
          </cell>
        </row>
        <row r="10610">
          <cell r="P10610">
            <v>140000</v>
          </cell>
          <cell r="Q10610">
            <v>11.849397701591441</v>
          </cell>
        </row>
        <row r="10611">
          <cell r="P10611">
            <v>100000</v>
          </cell>
          <cell r="Q10611">
            <v>11.512925464970229</v>
          </cell>
        </row>
        <row r="10612">
          <cell r="P10612">
            <v>300000</v>
          </cell>
          <cell r="Q10612">
            <v>12.611537753638338</v>
          </cell>
        </row>
        <row r="10613">
          <cell r="P10613">
            <v>20000</v>
          </cell>
          <cell r="Q10613">
            <v>9.9034875525361272</v>
          </cell>
        </row>
        <row r="10614">
          <cell r="P10614">
            <v>30000</v>
          </cell>
          <cell r="Q10614">
            <v>10.308952660644293</v>
          </cell>
        </row>
        <row r="10615">
          <cell r="P10615">
            <v>20000</v>
          </cell>
          <cell r="Q10615">
            <v>9.9034875525361272</v>
          </cell>
        </row>
        <row r="10616">
          <cell r="P10616">
            <v>220000</v>
          </cell>
          <cell r="Q10616">
            <v>12.301382825334498</v>
          </cell>
        </row>
        <row r="10617">
          <cell r="P10617">
            <v>30000</v>
          </cell>
          <cell r="Q10617">
            <v>10.308952660644293</v>
          </cell>
        </row>
        <row r="10618">
          <cell r="P10618">
            <v>180000</v>
          </cell>
          <cell r="Q10618">
            <v>12.100712129872347</v>
          </cell>
        </row>
        <row r="10619">
          <cell r="P10619">
            <v>50000</v>
          </cell>
          <cell r="Q10619">
            <v>10.819778284410283</v>
          </cell>
        </row>
        <row r="10620">
          <cell r="P10620">
            <v>80000</v>
          </cell>
          <cell r="Q10620">
            <v>11.289781913656018</v>
          </cell>
        </row>
        <row r="10621">
          <cell r="P10621">
            <v>180000</v>
          </cell>
          <cell r="Q10621">
            <v>12.100712129872347</v>
          </cell>
        </row>
        <row r="10622">
          <cell r="P10622">
            <v>800000</v>
          </cell>
          <cell r="Q10622">
            <v>13.592367006650065</v>
          </cell>
        </row>
        <row r="10623">
          <cell r="P10623">
            <v>100000</v>
          </cell>
          <cell r="Q10623">
            <v>11.512925464970229</v>
          </cell>
        </row>
        <row r="10624">
          <cell r="P10624">
            <v>350000</v>
          </cell>
          <cell r="Q10624">
            <v>12.765688433465597</v>
          </cell>
        </row>
        <row r="10625">
          <cell r="P10625">
            <v>500000</v>
          </cell>
          <cell r="Q10625">
            <v>13.122363377404328</v>
          </cell>
        </row>
        <row r="10626">
          <cell r="P10626">
            <v>130000</v>
          </cell>
          <cell r="Q10626">
            <v>11.77528972943772</v>
          </cell>
        </row>
        <row r="10627">
          <cell r="P10627">
            <v>110000</v>
          </cell>
          <cell r="Q10627">
            <v>11.608235644774552</v>
          </cell>
        </row>
        <row r="10628">
          <cell r="P10628">
            <v>250000</v>
          </cell>
          <cell r="Q10628">
            <v>12.429216196844383</v>
          </cell>
        </row>
        <row r="10629">
          <cell r="P10629">
            <v>130000</v>
          </cell>
          <cell r="Q10629">
            <v>11.77528972943772</v>
          </cell>
        </row>
        <row r="10630">
          <cell r="P10630">
            <v>140000</v>
          </cell>
          <cell r="Q10630">
            <v>11.849397701591441</v>
          </cell>
        </row>
        <row r="10631">
          <cell r="P10631">
            <v>650000</v>
          </cell>
          <cell r="Q10631">
            <v>13.38472764187182</v>
          </cell>
        </row>
        <row r="10632">
          <cell r="P10632">
            <v>100000</v>
          </cell>
          <cell r="Q10632">
            <v>11.512925464970229</v>
          </cell>
        </row>
        <row r="10633">
          <cell r="P10633">
            <v>130000</v>
          </cell>
          <cell r="Q10633">
            <v>11.77528972943772</v>
          </cell>
        </row>
        <row r="10634">
          <cell r="P10634">
            <v>1100000</v>
          </cell>
          <cell r="Q10634">
            <v>13.910820737768599</v>
          </cell>
        </row>
        <row r="10635">
          <cell r="P10635">
            <v>40000</v>
          </cell>
          <cell r="Q10635">
            <v>10.596634733096073</v>
          </cell>
        </row>
        <row r="10636">
          <cell r="P10636">
            <v>100000</v>
          </cell>
          <cell r="Q10636">
            <v>11.512925464970229</v>
          </cell>
        </row>
        <row r="10637">
          <cell r="P10637">
            <v>100000</v>
          </cell>
          <cell r="Q10637">
            <v>11.512925464970229</v>
          </cell>
        </row>
        <row r="10638">
          <cell r="P10638">
            <v>80000</v>
          </cell>
          <cell r="Q10638">
            <v>11.289781913656018</v>
          </cell>
        </row>
        <row r="10639">
          <cell r="P10639">
            <v>70000</v>
          </cell>
          <cell r="Q10639">
            <v>11.156250521031495</v>
          </cell>
        </row>
        <row r="10640">
          <cell r="P10640">
            <v>50000</v>
          </cell>
          <cell r="Q10640">
            <v>10.819778284410283</v>
          </cell>
        </row>
        <row r="10641">
          <cell r="P10641">
            <v>160000</v>
          </cell>
          <cell r="Q10641">
            <v>11.982929094215963</v>
          </cell>
        </row>
        <row r="10642">
          <cell r="P10642">
            <v>130000</v>
          </cell>
          <cell r="Q10642">
            <v>11.77528972943772</v>
          </cell>
        </row>
        <row r="10643">
          <cell r="P10643">
            <v>80000</v>
          </cell>
          <cell r="Q10643">
            <v>11.289781913656018</v>
          </cell>
        </row>
        <row r="10644">
          <cell r="P10644">
            <v>60000</v>
          </cell>
          <cell r="Q10644">
            <v>11.002099841204238</v>
          </cell>
        </row>
        <row r="10645">
          <cell r="P10645">
            <v>180000</v>
          </cell>
          <cell r="Q10645">
            <v>12.100712129872347</v>
          </cell>
        </row>
        <row r="10646">
          <cell r="P10646">
            <v>180000</v>
          </cell>
          <cell r="Q10646">
            <v>12.100712129872347</v>
          </cell>
        </row>
        <row r="10647">
          <cell r="P10647">
            <v>340000</v>
          </cell>
          <cell r="Q10647">
            <v>12.736700896592344</v>
          </cell>
        </row>
        <row r="10648">
          <cell r="P10648">
            <v>340000</v>
          </cell>
          <cell r="Q10648">
            <v>12.736700896592344</v>
          </cell>
        </row>
        <row r="10649">
          <cell r="P10649">
            <v>300000</v>
          </cell>
          <cell r="Q10649">
            <v>12.611537753638338</v>
          </cell>
        </row>
        <row r="10650">
          <cell r="P10650">
            <v>400000</v>
          </cell>
          <cell r="Q10650">
            <v>12.899219826090119</v>
          </cell>
        </row>
        <row r="10651">
          <cell r="P10651">
            <v>650000</v>
          </cell>
          <cell r="Q10651">
            <v>13.38472764187182</v>
          </cell>
        </row>
        <row r="10652">
          <cell r="P10652">
            <v>30000</v>
          </cell>
          <cell r="Q10652">
            <v>10.308952660644293</v>
          </cell>
        </row>
        <row r="10653">
          <cell r="P10653">
            <v>50000</v>
          </cell>
          <cell r="Q10653">
            <v>10.819778284410283</v>
          </cell>
        </row>
        <row r="10654">
          <cell r="P10654">
            <v>360000</v>
          </cell>
          <cell r="Q10654">
            <v>12.793859310432293</v>
          </cell>
        </row>
        <row r="10655">
          <cell r="P10655">
            <v>400000</v>
          </cell>
          <cell r="Q10655">
            <v>12.899219826090119</v>
          </cell>
        </row>
        <row r="10656">
          <cell r="P10656">
            <v>370000</v>
          </cell>
          <cell r="Q10656">
            <v>12.821258284620408</v>
          </cell>
        </row>
        <row r="10657">
          <cell r="P10657">
            <v>260000</v>
          </cell>
          <cell r="Q10657">
            <v>12.468436909997665</v>
          </cell>
        </row>
        <row r="10658">
          <cell r="P10658">
            <v>20000</v>
          </cell>
          <cell r="Q10658">
            <v>9.9034875525361272</v>
          </cell>
        </row>
        <row r="10659">
          <cell r="P10659">
            <v>30000</v>
          </cell>
          <cell r="Q10659">
            <v>10.308952660644293</v>
          </cell>
        </row>
        <row r="10660">
          <cell r="P10660">
            <v>80000</v>
          </cell>
          <cell r="Q10660">
            <v>11.289781913656018</v>
          </cell>
        </row>
        <row r="10661">
          <cell r="P10661">
            <v>40000</v>
          </cell>
          <cell r="Q10661">
            <v>10.596634733096073</v>
          </cell>
        </row>
        <row r="10662">
          <cell r="P10662">
            <v>80000</v>
          </cell>
          <cell r="Q10662">
            <v>11.289781913656018</v>
          </cell>
        </row>
        <row r="10663">
          <cell r="P10663">
            <v>30000</v>
          </cell>
          <cell r="Q10663">
            <v>10.308952660644293</v>
          </cell>
        </row>
        <row r="10664">
          <cell r="P10664">
            <v>50000</v>
          </cell>
          <cell r="Q10664">
            <v>10.819778284410283</v>
          </cell>
        </row>
        <row r="10665">
          <cell r="P10665">
            <v>130000</v>
          </cell>
          <cell r="Q10665">
            <v>11.77528972943772</v>
          </cell>
        </row>
        <row r="10666">
          <cell r="P10666">
            <v>450000</v>
          </cell>
          <cell r="Q10666">
            <v>13.017002861746503</v>
          </cell>
        </row>
        <row r="10667">
          <cell r="P10667">
            <v>370000</v>
          </cell>
          <cell r="Q10667">
            <v>12.821258284620408</v>
          </cell>
        </row>
        <row r="10668">
          <cell r="P10668">
            <v>340000</v>
          </cell>
          <cell r="Q10668">
            <v>12.736700896592344</v>
          </cell>
        </row>
        <row r="10669">
          <cell r="P10669">
            <v>130000</v>
          </cell>
          <cell r="Q10669">
            <v>11.77528972943772</v>
          </cell>
        </row>
        <row r="10670">
          <cell r="P10670">
            <v>340000</v>
          </cell>
          <cell r="Q10670">
            <v>12.736700896592344</v>
          </cell>
        </row>
        <row r="10671">
          <cell r="P10671">
            <v>340000</v>
          </cell>
          <cell r="Q10671">
            <v>12.736700896592344</v>
          </cell>
        </row>
        <row r="10672">
          <cell r="P10672">
            <v>100000</v>
          </cell>
          <cell r="Q10672">
            <v>11.512925464970229</v>
          </cell>
        </row>
        <row r="10673">
          <cell r="P10673">
            <v>240000</v>
          </cell>
          <cell r="Q10673">
            <v>12.388394202324129</v>
          </cell>
        </row>
        <row r="10674">
          <cell r="P10674">
            <v>40000</v>
          </cell>
          <cell r="Q10674">
            <v>10.596634733096073</v>
          </cell>
        </row>
        <row r="10675">
          <cell r="P10675">
            <v>40000</v>
          </cell>
          <cell r="Q10675">
            <v>10.596634733096073</v>
          </cell>
        </row>
        <row r="10676">
          <cell r="P10676">
            <v>260000</v>
          </cell>
          <cell r="Q10676">
            <v>12.468436909997665</v>
          </cell>
        </row>
        <row r="10677">
          <cell r="P10677">
            <v>900000</v>
          </cell>
          <cell r="Q10677">
            <v>13.710150042306449</v>
          </cell>
        </row>
        <row r="10678">
          <cell r="P10678">
            <v>90000</v>
          </cell>
          <cell r="Q10678">
            <v>11.407564949312402</v>
          </cell>
        </row>
        <row r="10679">
          <cell r="P10679">
            <v>250000</v>
          </cell>
          <cell r="Q10679">
            <v>12.429216196844383</v>
          </cell>
        </row>
        <row r="10680">
          <cell r="P10680">
            <v>190000</v>
          </cell>
          <cell r="Q10680">
            <v>12.154779351142624</v>
          </cell>
        </row>
        <row r="10681">
          <cell r="P10681">
            <v>90000</v>
          </cell>
          <cell r="Q10681">
            <v>11.407564949312402</v>
          </cell>
        </row>
        <row r="10682">
          <cell r="P10682">
            <v>240000</v>
          </cell>
          <cell r="Q10682">
            <v>12.388394202324129</v>
          </cell>
        </row>
        <row r="10683">
          <cell r="P10683">
            <v>340000</v>
          </cell>
          <cell r="Q10683">
            <v>12.736700896592344</v>
          </cell>
        </row>
        <row r="10684">
          <cell r="P10684">
            <v>220000</v>
          </cell>
          <cell r="Q10684">
            <v>12.301382825334498</v>
          </cell>
        </row>
        <row r="10685">
          <cell r="P10685">
            <v>40000</v>
          </cell>
          <cell r="Q10685">
            <v>10.596634733096073</v>
          </cell>
        </row>
        <row r="10686">
          <cell r="P10686">
            <v>190000</v>
          </cell>
          <cell r="Q10686">
            <v>12.154779351142624</v>
          </cell>
        </row>
        <row r="10687">
          <cell r="P10687">
            <v>200000</v>
          </cell>
          <cell r="Q10687">
            <v>12.206072645530174</v>
          </cell>
        </row>
        <row r="10688">
          <cell r="P10688">
            <v>280000</v>
          </cell>
          <cell r="Q10688">
            <v>12.542544882151386</v>
          </cell>
        </row>
        <row r="10689">
          <cell r="P10689">
            <v>150000</v>
          </cell>
          <cell r="Q10689">
            <v>11.918390573078392</v>
          </cell>
        </row>
        <row r="10690">
          <cell r="P10690">
            <v>90000</v>
          </cell>
          <cell r="Q10690">
            <v>11.407564949312402</v>
          </cell>
        </row>
        <row r="10691">
          <cell r="P10691">
            <v>10000</v>
          </cell>
          <cell r="Q10691">
            <v>9.2103403719761836</v>
          </cell>
        </row>
        <row r="10692">
          <cell r="P10692">
            <v>210000</v>
          </cell>
          <cell r="Q10692">
            <v>12.254862809699606</v>
          </cell>
        </row>
        <row r="10693">
          <cell r="P10693">
            <v>30000</v>
          </cell>
          <cell r="Q10693">
            <v>10.308952660644293</v>
          </cell>
        </row>
        <row r="10694">
          <cell r="P10694">
            <v>290000</v>
          </cell>
          <cell r="Q10694">
            <v>12.577636201962656</v>
          </cell>
        </row>
        <row r="10695">
          <cell r="P10695">
            <v>20000</v>
          </cell>
          <cell r="Q10695">
            <v>9.9034875525361272</v>
          </cell>
        </row>
        <row r="10696">
          <cell r="P10696">
            <v>90000</v>
          </cell>
          <cell r="Q10696">
            <v>11.407564949312402</v>
          </cell>
        </row>
        <row r="10697">
          <cell r="P10697">
            <v>170000</v>
          </cell>
          <cell r="Q10697">
            <v>12.043553716032399</v>
          </cell>
        </row>
        <row r="10698">
          <cell r="P10698">
            <v>300000</v>
          </cell>
          <cell r="Q10698">
            <v>12.611537753638338</v>
          </cell>
        </row>
        <row r="10699">
          <cell r="P10699">
            <v>250000</v>
          </cell>
          <cell r="Q10699">
            <v>12.429216196844383</v>
          </cell>
        </row>
        <row r="10700">
          <cell r="P10700">
            <v>120000</v>
          </cell>
          <cell r="Q10700">
            <v>11.695247021764184</v>
          </cell>
        </row>
        <row r="10701">
          <cell r="P10701">
            <v>150000</v>
          </cell>
          <cell r="Q10701">
            <v>11.918390573078392</v>
          </cell>
        </row>
        <row r="10702">
          <cell r="P10702">
            <v>200000</v>
          </cell>
          <cell r="Q10702">
            <v>12.206072645530174</v>
          </cell>
        </row>
        <row r="10703">
          <cell r="P10703">
            <v>290000</v>
          </cell>
          <cell r="Q10703">
            <v>12.577636201962656</v>
          </cell>
        </row>
        <row r="10704">
          <cell r="P10704">
            <v>90000</v>
          </cell>
          <cell r="Q10704">
            <v>11.407564949312402</v>
          </cell>
        </row>
        <row r="10705">
          <cell r="P10705">
            <v>300000</v>
          </cell>
          <cell r="Q10705">
            <v>12.611537753638338</v>
          </cell>
        </row>
        <row r="10706">
          <cell r="P10706">
            <v>2520000</v>
          </cell>
          <cell r="Q10706">
            <v>14.739769459487606</v>
          </cell>
        </row>
        <row r="10707">
          <cell r="P10707">
            <v>230000</v>
          </cell>
          <cell r="Q10707">
            <v>12.345834587905333</v>
          </cell>
        </row>
        <row r="10708">
          <cell r="P10708">
            <v>190000</v>
          </cell>
          <cell r="Q10708">
            <v>12.154779351142624</v>
          </cell>
        </row>
        <row r="10709">
          <cell r="P10709">
            <v>170000</v>
          </cell>
          <cell r="Q10709">
            <v>12.043553716032399</v>
          </cell>
        </row>
        <row r="10710">
          <cell r="P10710">
            <v>180000</v>
          </cell>
          <cell r="Q10710">
            <v>12.100712129872347</v>
          </cell>
        </row>
        <row r="10711">
          <cell r="P10711">
            <v>700000</v>
          </cell>
          <cell r="Q10711">
            <v>13.458835614025542</v>
          </cell>
        </row>
        <row r="10712">
          <cell r="P10712">
            <v>1200000</v>
          </cell>
          <cell r="Q10712">
            <v>13.997832114758229</v>
          </cell>
        </row>
        <row r="10713">
          <cell r="P10713">
            <v>330000</v>
          </cell>
          <cell r="Q10713">
            <v>12.706847933442663</v>
          </cell>
        </row>
        <row r="10714">
          <cell r="P10714">
            <v>160000</v>
          </cell>
          <cell r="Q10714">
            <v>11.982929094215963</v>
          </cell>
        </row>
        <row r="10715">
          <cell r="P10715">
            <v>290000</v>
          </cell>
          <cell r="Q10715">
            <v>12.577636201962656</v>
          </cell>
        </row>
        <row r="10716">
          <cell r="P10716">
            <v>20000</v>
          </cell>
          <cell r="Q10716">
            <v>9.9034875525361272</v>
          </cell>
        </row>
        <row r="10717">
          <cell r="P10717">
            <v>100000</v>
          </cell>
          <cell r="Q10717">
            <v>11.512925464970229</v>
          </cell>
        </row>
        <row r="10718">
          <cell r="P10718">
            <v>10000</v>
          </cell>
          <cell r="Q10718">
            <v>9.2103403719761836</v>
          </cell>
        </row>
        <row r="10719">
          <cell r="P10719">
            <v>350000</v>
          </cell>
          <cell r="Q10719">
            <v>12.765688433465597</v>
          </cell>
        </row>
        <row r="10720">
          <cell r="P10720">
            <v>100000</v>
          </cell>
          <cell r="Q10720">
            <v>11.512925464970229</v>
          </cell>
        </row>
        <row r="10721">
          <cell r="P10721">
            <v>450000</v>
          </cell>
          <cell r="Q10721">
            <v>13.017002861746503</v>
          </cell>
        </row>
        <row r="10722">
          <cell r="P10722">
            <v>20000</v>
          </cell>
          <cell r="Q10722">
            <v>9.9034875525361272</v>
          </cell>
        </row>
        <row r="10723">
          <cell r="P10723">
            <v>80000</v>
          </cell>
          <cell r="Q10723">
            <v>11.289781913656018</v>
          </cell>
        </row>
        <row r="10724">
          <cell r="P10724">
            <v>80000</v>
          </cell>
          <cell r="Q10724">
            <v>11.289781913656018</v>
          </cell>
        </row>
        <row r="10725">
          <cell r="P10725">
            <v>30000</v>
          </cell>
          <cell r="Q10725">
            <v>10.308952660644293</v>
          </cell>
        </row>
        <row r="10726">
          <cell r="P10726">
            <v>350000</v>
          </cell>
          <cell r="Q10726">
            <v>12.765688433465597</v>
          </cell>
        </row>
        <row r="10727">
          <cell r="P10727">
            <v>350000</v>
          </cell>
          <cell r="Q10727">
            <v>12.765688433465597</v>
          </cell>
        </row>
        <row r="10728">
          <cell r="P10728">
            <v>260000</v>
          </cell>
          <cell r="Q10728">
            <v>12.468436909997665</v>
          </cell>
        </row>
        <row r="10729">
          <cell r="P10729">
            <v>300000</v>
          </cell>
          <cell r="Q10729">
            <v>12.611537753638338</v>
          </cell>
        </row>
        <row r="10730">
          <cell r="P10730">
            <v>250000</v>
          </cell>
          <cell r="Q10730">
            <v>12.429216196844383</v>
          </cell>
        </row>
        <row r="10731">
          <cell r="P10731">
            <v>200000</v>
          </cell>
          <cell r="Q10731">
            <v>12.206072645530174</v>
          </cell>
        </row>
        <row r="10732">
          <cell r="P10732">
            <v>180000</v>
          </cell>
          <cell r="Q10732">
            <v>12.100712129872347</v>
          </cell>
        </row>
        <row r="10733">
          <cell r="P10733">
            <v>80000</v>
          </cell>
          <cell r="Q10733">
            <v>11.289781913656018</v>
          </cell>
        </row>
        <row r="10734">
          <cell r="P10734">
            <v>350000</v>
          </cell>
          <cell r="Q10734">
            <v>12.765688433465597</v>
          </cell>
        </row>
        <row r="10735">
          <cell r="P10735">
            <v>80000</v>
          </cell>
          <cell r="Q10735">
            <v>11.289781913656018</v>
          </cell>
        </row>
        <row r="10736">
          <cell r="P10736">
            <v>20000</v>
          </cell>
          <cell r="Q10736">
            <v>9.9034875525361272</v>
          </cell>
        </row>
        <row r="10737">
          <cell r="P10737">
            <v>30000</v>
          </cell>
          <cell r="Q10737">
            <v>10.308952660644293</v>
          </cell>
        </row>
        <row r="10738">
          <cell r="P10738">
            <v>80000</v>
          </cell>
          <cell r="Q10738">
            <v>11.289781913656018</v>
          </cell>
        </row>
        <row r="10739">
          <cell r="P10739">
            <v>200000</v>
          </cell>
          <cell r="Q10739">
            <v>12.206072645530174</v>
          </cell>
        </row>
        <row r="10740">
          <cell r="P10740">
            <v>180000</v>
          </cell>
          <cell r="Q10740">
            <v>12.100712129872347</v>
          </cell>
        </row>
        <row r="10741">
          <cell r="P10741">
            <v>170000</v>
          </cell>
          <cell r="Q10741">
            <v>12.043553716032399</v>
          </cell>
        </row>
        <row r="10742">
          <cell r="P10742">
            <v>400000</v>
          </cell>
          <cell r="Q10742">
            <v>12.899219826090119</v>
          </cell>
        </row>
        <row r="10743">
          <cell r="P10743">
            <v>400000</v>
          </cell>
          <cell r="Q10743">
            <v>12.899219826090119</v>
          </cell>
        </row>
        <row r="10744">
          <cell r="P10744">
            <v>290000</v>
          </cell>
          <cell r="Q10744">
            <v>12.577636201962656</v>
          </cell>
        </row>
        <row r="10745">
          <cell r="P10745">
            <v>230000</v>
          </cell>
          <cell r="Q10745">
            <v>12.345834587905333</v>
          </cell>
        </row>
        <row r="10746">
          <cell r="P10746">
            <v>150000</v>
          </cell>
          <cell r="Q10746">
            <v>11.918390573078392</v>
          </cell>
        </row>
        <row r="10747">
          <cell r="P10747">
            <v>200000</v>
          </cell>
          <cell r="Q10747">
            <v>12.206072645530174</v>
          </cell>
        </row>
        <row r="10748">
          <cell r="P10748">
            <v>400000</v>
          </cell>
          <cell r="Q10748">
            <v>12.899219826090119</v>
          </cell>
        </row>
        <row r="10749">
          <cell r="P10749">
            <v>380000</v>
          </cell>
          <cell r="Q10749">
            <v>12.847926531702569</v>
          </cell>
        </row>
        <row r="10750">
          <cell r="P10750">
            <v>40000</v>
          </cell>
          <cell r="Q10750">
            <v>10.596634733096073</v>
          </cell>
        </row>
        <row r="10751">
          <cell r="P10751">
            <v>750000</v>
          </cell>
          <cell r="Q10751">
            <v>13.527828485512494</v>
          </cell>
        </row>
        <row r="10752">
          <cell r="P10752">
            <v>750000</v>
          </cell>
          <cell r="Q10752">
            <v>13.527828485512494</v>
          </cell>
        </row>
        <row r="10753">
          <cell r="P10753">
            <v>250000</v>
          </cell>
          <cell r="Q10753">
            <v>12.429216196844383</v>
          </cell>
        </row>
        <row r="10754">
          <cell r="P10754">
            <v>330000</v>
          </cell>
          <cell r="Q10754">
            <v>12.706847933442663</v>
          </cell>
        </row>
        <row r="10755">
          <cell r="P10755">
            <v>200000</v>
          </cell>
          <cell r="Q10755">
            <v>12.206072645530174</v>
          </cell>
        </row>
        <row r="10756">
          <cell r="P10756">
            <v>250000</v>
          </cell>
          <cell r="Q10756">
            <v>12.429216196844383</v>
          </cell>
        </row>
        <row r="10757">
          <cell r="P10757">
            <v>550000</v>
          </cell>
          <cell r="Q10757">
            <v>13.217673557208654</v>
          </cell>
        </row>
        <row r="10758">
          <cell r="P10758">
            <v>400000</v>
          </cell>
          <cell r="Q10758">
            <v>12.899219826090119</v>
          </cell>
        </row>
        <row r="10759">
          <cell r="P10759">
            <v>460000</v>
          </cell>
          <cell r="Q10759">
            <v>13.038981768465277</v>
          </cell>
        </row>
        <row r="10760">
          <cell r="P10760">
            <v>450000</v>
          </cell>
          <cell r="Q10760">
            <v>13.017002861746503</v>
          </cell>
        </row>
        <row r="10761">
          <cell r="P10761">
            <v>350000</v>
          </cell>
          <cell r="Q10761">
            <v>12.765688433465597</v>
          </cell>
        </row>
        <row r="10762">
          <cell r="P10762">
            <v>100000</v>
          </cell>
          <cell r="Q10762">
            <v>11.512925464970229</v>
          </cell>
        </row>
        <row r="10763">
          <cell r="P10763">
            <v>80000</v>
          </cell>
          <cell r="Q10763">
            <v>11.289781913656018</v>
          </cell>
        </row>
        <row r="10764">
          <cell r="P10764">
            <v>140000</v>
          </cell>
          <cell r="Q10764">
            <v>11.849397701591441</v>
          </cell>
        </row>
        <row r="10765">
          <cell r="P10765">
            <v>130000</v>
          </cell>
          <cell r="Q10765">
            <v>11.77528972943772</v>
          </cell>
        </row>
        <row r="10766">
          <cell r="P10766">
            <v>100000</v>
          </cell>
          <cell r="Q10766">
            <v>11.512925464970229</v>
          </cell>
        </row>
        <row r="10767">
          <cell r="P10767">
            <v>10000</v>
          </cell>
          <cell r="Q10767">
            <v>9.2103403719761836</v>
          </cell>
        </row>
        <row r="10768">
          <cell r="P10768">
            <v>220000</v>
          </cell>
          <cell r="Q10768">
            <v>12.301382825334498</v>
          </cell>
        </row>
        <row r="10769">
          <cell r="P10769">
            <v>400000</v>
          </cell>
          <cell r="Q10769">
            <v>12.899219826090119</v>
          </cell>
        </row>
        <row r="10770">
          <cell r="P10770">
            <v>300000</v>
          </cell>
          <cell r="Q10770">
            <v>12.611537753638338</v>
          </cell>
        </row>
        <row r="10771">
          <cell r="P10771">
            <v>350000</v>
          </cell>
          <cell r="Q10771">
            <v>12.765688433465597</v>
          </cell>
        </row>
        <row r="10772">
          <cell r="P10772">
            <v>400000</v>
          </cell>
          <cell r="Q10772">
            <v>12.899219826090119</v>
          </cell>
        </row>
        <row r="10773">
          <cell r="P10773">
            <v>160000</v>
          </cell>
          <cell r="Q10773">
            <v>11.982929094215963</v>
          </cell>
        </row>
        <row r="10774">
          <cell r="P10774">
            <v>180000</v>
          </cell>
          <cell r="Q10774">
            <v>12.100712129872347</v>
          </cell>
        </row>
        <row r="10775">
          <cell r="P10775">
            <v>70000</v>
          </cell>
          <cell r="Q10775">
            <v>11.156250521031495</v>
          </cell>
        </row>
        <row r="10776">
          <cell r="P10776">
            <v>480000</v>
          </cell>
          <cell r="Q10776">
            <v>13.081541382884074</v>
          </cell>
        </row>
        <row r="10777">
          <cell r="P10777">
            <v>80000</v>
          </cell>
          <cell r="Q10777">
            <v>11.289781913656018</v>
          </cell>
        </row>
        <row r="10778">
          <cell r="P10778">
            <v>450000</v>
          </cell>
          <cell r="Q10778">
            <v>13.017002861746503</v>
          </cell>
        </row>
        <row r="10779">
          <cell r="P10779">
            <v>50000</v>
          </cell>
          <cell r="Q10779">
            <v>10.819778284410283</v>
          </cell>
        </row>
        <row r="10780">
          <cell r="P10780">
            <v>400000</v>
          </cell>
          <cell r="Q10780">
            <v>12.899219826090119</v>
          </cell>
        </row>
        <row r="10781">
          <cell r="P10781">
            <v>500000</v>
          </cell>
          <cell r="Q10781">
            <v>13.122363377404328</v>
          </cell>
        </row>
        <row r="10782">
          <cell r="P10782">
            <v>350000</v>
          </cell>
          <cell r="Q10782">
            <v>12.765688433465597</v>
          </cell>
        </row>
        <row r="10783">
          <cell r="P10783">
            <v>280000</v>
          </cell>
          <cell r="Q10783">
            <v>12.542544882151386</v>
          </cell>
        </row>
        <row r="10784">
          <cell r="P10784">
            <v>400000</v>
          </cell>
          <cell r="Q10784">
            <v>12.899219826090119</v>
          </cell>
        </row>
        <row r="10785">
          <cell r="P10785">
            <v>180000</v>
          </cell>
          <cell r="Q10785">
            <v>12.100712129872347</v>
          </cell>
        </row>
        <row r="10786">
          <cell r="P10786">
            <v>100000</v>
          </cell>
          <cell r="Q10786">
            <v>11.512925464970229</v>
          </cell>
        </row>
        <row r="10787">
          <cell r="P10787">
            <v>100000</v>
          </cell>
          <cell r="Q10787">
            <v>11.512925464970229</v>
          </cell>
        </row>
        <row r="10788">
          <cell r="P10788">
            <v>20000</v>
          </cell>
          <cell r="Q10788">
            <v>9.9034875525361272</v>
          </cell>
        </row>
        <row r="10789">
          <cell r="P10789">
            <v>30000</v>
          </cell>
          <cell r="Q10789">
            <v>10.308952660644293</v>
          </cell>
        </row>
        <row r="10790">
          <cell r="P10790">
            <v>100000</v>
          </cell>
          <cell r="Q10790">
            <v>11.512925464970229</v>
          </cell>
        </row>
        <row r="10791">
          <cell r="P10791">
            <v>130000</v>
          </cell>
          <cell r="Q10791">
            <v>11.77528972943772</v>
          </cell>
        </row>
        <row r="10792">
          <cell r="P10792">
            <v>120000</v>
          </cell>
          <cell r="Q10792">
            <v>11.695247021764184</v>
          </cell>
        </row>
        <row r="10793">
          <cell r="P10793">
            <v>140000</v>
          </cell>
          <cell r="Q10793">
            <v>11.849397701591441</v>
          </cell>
        </row>
        <row r="10794">
          <cell r="P10794">
            <v>150000</v>
          </cell>
          <cell r="Q10794">
            <v>11.918390573078392</v>
          </cell>
        </row>
        <row r="10795">
          <cell r="P10795">
            <v>120000</v>
          </cell>
          <cell r="Q10795">
            <v>11.695247021764184</v>
          </cell>
        </row>
        <row r="10796">
          <cell r="P10796">
            <v>350000</v>
          </cell>
          <cell r="Q10796">
            <v>12.765688433465597</v>
          </cell>
        </row>
        <row r="10797">
          <cell r="P10797">
            <v>50000</v>
          </cell>
          <cell r="Q10797">
            <v>10.819778284410283</v>
          </cell>
        </row>
        <row r="10798">
          <cell r="P10798">
            <v>180000</v>
          </cell>
          <cell r="Q10798">
            <v>12.100712129872347</v>
          </cell>
        </row>
        <row r="10799">
          <cell r="P10799">
            <v>230000</v>
          </cell>
          <cell r="Q10799">
            <v>12.345834587905333</v>
          </cell>
        </row>
        <row r="10800">
          <cell r="P10800">
            <v>300000</v>
          </cell>
          <cell r="Q10800">
            <v>12.611537753638338</v>
          </cell>
        </row>
        <row r="10801">
          <cell r="P10801">
            <v>150000</v>
          </cell>
          <cell r="Q10801">
            <v>11.918390573078392</v>
          </cell>
        </row>
        <row r="10802">
          <cell r="P10802">
            <v>210000</v>
          </cell>
          <cell r="Q10802">
            <v>12.254862809699606</v>
          </cell>
        </row>
        <row r="10803">
          <cell r="P10803">
            <v>600000</v>
          </cell>
          <cell r="Q10803">
            <v>13.304684934198283</v>
          </cell>
        </row>
        <row r="10804">
          <cell r="P10804">
            <v>230000</v>
          </cell>
          <cell r="Q10804">
            <v>12.345834587905333</v>
          </cell>
        </row>
        <row r="10805">
          <cell r="P10805">
            <v>580000</v>
          </cell>
          <cell r="Q10805">
            <v>13.270783382522602</v>
          </cell>
        </row>
        <row r="10806">
          <cell r="P10806">
            <v>400000</v>
          </cell>
          <cell r="Q10806">
            <v>12.899219826090119</v>
          </cell>
        </row>
        <row r="10807">
          <cell r="P10807">
            <v>550000</v>
          </cell>
          <cell r="Q10807">
            <v>13.217673557208654</v>
          </cell>
        </row>
        <row r="10808">
          <cell r="P10808">
            <v>70000</v>
          </cell>
          <cell r="Q10808">
            <v>11.156250521031495</v>
          </cell>
        </row>
        <row r="10809">
          <cell r="P10809">
            <v>800000</v>
          </cell>
          <cell r="Q10809">
            <v>13.592367006650065</v>
          </cell>
        </row>
        <row r="10810">
          <cell r="P10810">
            <v>430000</v>
          </cell>
          <cell r="Q10810">
            <v>12.971540487669746</v>
          </cell>
        </row>
        <row r="10811">
          <cell r="P10811">
            <v>100000</v>
          </cell>
          <cell r="Q10811">
            <v>11.512925464970229</v>
          </cell>
        </row>
        <row r="10812">
          <cell r="P10812">
            <v>230000</v>
          </cell>
          <cell r="Q10812">
            <v>12.345834587905333</v>
          </cell>
        </row>
        <row r="10813">
          <cell r="P10813">
            <v>250000</v>
          </cell>
          <cell r="Q10813">
            <v>12.429216196844383</v>
          </cell>
        </row>
        <row r="10814">
          <cell r="P10814">
            <v>280000</v>
          </cell>
          <cell r="Q10814">
            <v>12.542544882151386</v>
          </cell>
        </row>
        <row r="10815">
          <cell r="P10815">
            <v>350000</v>
          </cell>
          <cell r="Q10815">
            <v>12.765688433465597</v>
          </cell>
        </row>
        <row r="10816">
          <cell r="P10816">
            <v>300000</v>
          </cell>
          <cell r="Q10816">
            <v>12.611537753638338</v>
          </cell>
        </row>
        <row r="10817">
          <cell r="P10817">
            <v>40000</v>
          </cell>
          <cell r="Q10817">
            <v>10.596634733096073</v>
          </cell>
        </row>
        <row r="10818">
          <cell r="P10818">
            <v>70000</v>
          </cell>
          <cell r="Q10818">
            <v>11.156250521031495</v>
          </cell>
        </row>
        <row r="10819">
          <cell r="P10819">
            <v>120000</v>
          </cell>
          <cell r="Q10819">
            <v>11.695247021764184</v>
          </cell>
        </row>
        <row r="10820">
          <cell r="P10820">
            <v>80000</v>
          </cell>
          <cell r="Q10820">
            <v>11.289781913656018</v>
          </cell>
        </row>
        <row r="10821">
          <cell r="P10821">
            <v>70000</v>
          </cell>
          <cell r="Q10821">
            <v>11.156250521031495</v>
          </cell>
        </row>
        <row r="10822">
          <cell r="P10822">
            <v>10000</v>
          </cell>
          <cell r="Q10822">
            <v>9.2103403719761836</v>
          </cell>
        </row>
        <row r="10823">
          <cell r="P10823">
            <v>70000</v>
          </cell>
          <cell r="Q10823">
            <v>11.156250521031495</v>
          </cell>
        </row>
        <row r="10824">
          <cell r="P10824">
            <v>50000</v>
          </cell>
          <cell r="Q10824">
            <v>10.819778284410283</v>
          </cell>
        </row>
        <row r="10825">
          <cell r="P10825">
            <v>160000</v>
          </cell>
          <cell r="Q10825">
            <v>11.982929094215963</v>
          </cell>
        </row>
        <row r="10826">
          <cell r="P10826">
            <v>50000</v>
          </cell>
          <cell r="Q10826">
            <v>10.819778284410283</v>
          </cell>
        </row>
        <row r="10827">
          <cell r="P10827">
            <v>400000</v>
          </cell>
          <cell r="Q10827">
            <v>12.899219826090119</v>
          </cell>
        </row>
        <row r="10828">
          <cell r="P10828">
            <v>450000</v>
          </cell>
          <cell r="Q10828">
            <v>13.017002861746503</v>
          </cell>
        </row>
        <row r="10829">
          <cell r="P10829">
            <v>950000</v>
          </cell>
          <cell r="Q10829">
            <v>13.764217263576723</v>
          </cell>
        </row>
        <row r="10830">
          <cell r="P10830">
            <v>70000</v>
          </cell>
          <cell r="Q10830">
            <v>11.156250521031495</v>
          </cell>
        </row>
        <row r="10831">
          <cell r="P10831">
            <v>220000</v>
          </cell>
          <cell r="Q10831">
            <v>12.301382825334498</v>
          </cell>
        </row>
        <row r="10832">
          <cell r="P10832">
            <v>230000</v>
          </cell>
          <cell r="Q10832">
            <v>12.345834587905333</v>
          </cell>
        </row>
        <row r="10833">
          <cell r="P10833">
            <v>170000</v>
          </cell>
          <cell r="Q10833">
            <v>12.043553716032399</v>
          </cell>
        </row>
        <row r="10834">
          <cell r="P10834">
            <v>130000</v>
          </cell>
          <cell r="Q10834">
            <v>11.77528972943772</v>
          </cell>
        </row>
        <row r="10835">
          <cell r="P10835">
            <v>280000</v>
          </cell>
          <cell r="Q10835">
            <v>12.542544882151386</v>
          </cell>
        </row>
        <row r="10836">
          <cell r="P10836">
            <v>250000</v>
          </cell>
          <cell r="Q10836">
            <v>12.429216196844383</v>
          </cell>
        </row>
        <row r="10837">
          <cell r="P10837">
            <v>210000</v>
          </cell>
          <cell r="Q10837">
            <v>12.254862809699606</v>
          </cell>
        </row>
        <row r="10838">
          <cell r="P10838">
            <v>100000</v>
          </cell>
          <cell r="Q10838">
            <v>11.512925464970229</v>
          </cell>
        </row>
        <row r="10839">
          <cell r="P10839">
            <v>120000</v>
          </cell>
          <cell r="Q10839">
            <v>11.695247021764184</v>
          </cell>
        </row>
        <row r="10840">
          <cell r="P10840">
            <v>150000</v>
          </cell>
          <cell r="Q10840">
            <v>11.918390573078392</v>
          </cell>
        </row>
        <row r="10841">
          <cell r="P10841">
            <v>100000</v>
          </cell>
          <cell r="Q10841">
            <v>11.512925464970229</v>
          </cell>
        </row>
        <row r="10842">
          <cell r="P10842">
            <v>530000</v>
          </cell>
          <cell r="Q10842">
            <v>13.180632285528304</v>
          </cell>
        </row>
        <row r="10843">
          <cell r="P10843">
            <v>80000</v>
          </cell>
          <cell r="Q10843">
            <v>11.289781913656018</v>
          </cell>
        </row>
        <row r="10844">
          <cell r="P10844">
            <v>450000</v>
          </cell>
          <cell r="Q10844">
            <v>13.017002861746503</v>
          </cell>
        </row>
        <row r="10845">
          <cell r="P10845">
            <v>450000</v>
          </cell>
          <cell r="Q10845">
            <v>13.017002861746503</v>
          </cell>
        </row>
        <row r="10846">
          <cell r="P10846">
            <v>600000</v>
          </cell>
          <cell r="Q10846">
            <v>13.304684934198283</v>
          </cell>
        </row>
        <row r="10847">
          <cell r="P10847">
            <v>280000</v>
          </cell>
          <cell r="Q10847">
            <v>12.542544882151386</v>
          </cell>
        </row>
        <row r="10848">
          <cell r="P10848">
            <v>170000</v>
          </cell>
          <cell r="Q10848">
            <v>12.043553716032399</v>
          </cell>
        </row>
        <row r="10849">
          <cell r="P10849">
            <v>250000</v>
          </cell>
          <cell r="Q10849">
            <v>12.429216196844383</v>
          </cell>
        </row>
        <row r="10850">
          <cell r="P10850">
            <v>250000</v>
          </cell>
          <cell r="Q10850">
            <v>12.429216196844383</v>
          </cell>
        </row>
        <row r="10851">
          <cell r="P10851">
            <v>400000</v>
          </cell>
          <cell r="Q10851">
            <v>12.899219826090119</v>
          </cell>
        </row>
        <row r="10852">
          <cell r="P10852">
            <v>150000</v>
          </cell>
          <cell r="Q10852">
            <v>11.918390573078392</v>
          </cell>
        </row>
        <row r="10853">
          <cell r="P10853">
            <v>400000</v>
          </cell>
          <cell r="Q10853">
            <v>12.899219826090119</v>
          </cell>
        </row>
        <row r="10854">
          <cell r="P10854">
            <v>280000</v>
          </cell>
          <cell r="Q10854">
            <v>12.542544882151386</v>
          </cell>
        </row>
        <row r="10855">
          <cell r="P10855">
            <v>600000</v>
          </cell>
          <cell r="Q10855">
            <v>13.304684934198283</v>
          </cell>
        </row>
        <row r="10856">
          <cell r="P10856">
            <v>30000</v>
          </cell>
          <cell r="Q10856">
            <v>10.308952660644293</v>
          </cell>
        </row>
        <row r="10857">
          <cell r="P10857">
            <v>60000</v>
          </cell>
          <cell r="Q10857">
            <v>11.002099841204238</v>
          </cell>
        </row>
        <row r="10858">
          <cell r="P10858">
            <v>60000</v>
          </cell>
          <cell r="Q10858">
            <v>11.002099841204238</v>
          </cell>
        </row>
        <row r="10859">
          <cell r="P10859">
            <v>90000</v>
          </cell>
          <cell r="Q10859">
            <v>11.407564949312402</v>
          </cell>
        </row>
        <row r="10860">
          <cell r="P10860">
            <v>120000</v>
          </cell>
          <cell r="Q10860">
            <v>11.695247021764184</v>
          </cell>
        </row>
        <row r="10861">
          <cell r="P10861">
            <v>240000</v>
          </cell>
          <cell r="Q10861">
            <v>12.388394202324129</v>
          </cell>
        </row>
        <row r="10862">
          <cell r="P10862">
            <v>20000</v>
          </cell>
          <cell r="Q10862">
            <v>9.9034875525361272</v>
          </cell>
        </row>
        <row r="10863">
          <cell r="P10863">
            <v>70000</v>
          </cell>
          <cell r="Q10863">
            <v>11.156250521031495</v>
          </cell>
        </row>
        <row r="10864">
          <cell r="P10864">
            <v>300000</v>
          </cell>
          <cell r="Q10864">
            <v>12.611537753638338</v>
          </cell>
        </row>
        <row r="10865">
          <cell r="P10865">
            <v>660000</v>
          </cell>
          <cell r="Q10865">
            <v>13.399995114002609</v>
          </cell>
        </row>
        <row r="10866">
          <cell r="P10866">
            <v>800000</v>
          </cell>
          <cell r="Q10866">
            <v>13.592367006650065</v>
          </cell>
        </row>
        <row r="10867">
          <cell r="P10867">
            <v>210000</v>
          </cell>
          <cell r="Q10867">
            <v>12.254862809699606</v>
          </cell>
        </row>
        <row r="10868">
          <cell r="P10868">
            <v>250000</v>
          </cell>
          <cell r="Q10868">
            <v>12.429216196844383</v>
          </cell>
        </row>
        <row r="10869">
          <cell r="P10869">
            <v>180000</v>
          </cell>
          <cell r="Q10869">
            <v>12.100712129872347</v>
          </cell>
        </row>
        <row r="10870">
          <cell r="P10870">
            <v>480000</v>
          </cell>
          <cell r="Q10870">
            <v>13.081541382884074</v>
          </cell>
        </row>
        <row r="10871">
          <cell r="P10871">
            <v>150000</v>
          </cell>
          <cell r="Q10871">
            <v>11.918390573078392</v>
          </cell>
        </row>
        <row r="10872">
          <cell r="P10872">
            <v>100000</v>
          </cell>
          <cell r="Q10872">
            <v>11.512925464970229</v>
          </cell>
        </row>
        <row r="10873">
          <cell r="P10873">
            <v>150000</v>
          </cell>
          <cell r="Q10873">
            <v>11.918390573078392</v>
          </cell>
        </row>
        <row r="10874">
          <cell r="P10874">
            <v>50000</v>
          </cell>
          <cell r="Q10874">
            <v>10.819778284410283</v>
          </cell>
        </row>
        <row r="10875">
          <cell r="P10875">
            <v>280000</v>
          </cell>
          <cell r="Q10875">
            <v>12.542544882151386</v>
          </cell>
        </row>
        <row r="10876">
          <cell r="P10876">
            <v>120000</v>
          </cell>
          <cell r="Q10876">
            <v>11.695247021764184</v>
          </cell>
        </row>
        <row r="10877">
          <cell r="P10877">
            <v>70000</v>
          </cell>
          <cell r="Q10877">
            <v>11.156250521031495</v>
          </cell>
        </row>
        <row r="10878">
          <cell r="P10878">
            <v>300000</v>
          </cell>
          <cell r="Q10878">
            <v>12.611537753638338</v>
          </cell>
        </row>
        <row r="10879">
          <cell r="P10879">
            <v>310000</v>
          </cell>
          <cell r="Q10879">
            <v>12.644327576461329</v>
          </cell>
        </row>
        <row r="10880">
          <cell r="P10880">
            <v>140000</v>
          </cell>
          <cell r="Q10880">
            <v>11.849397701591441</v>
          </cell>
        </row>
        <row r="10881">
          <cell r="P10881">
            <v>450000</v>
          </cell>
          <cell r="Q10881">
            <v>13.017002861746503</v>
          </cell>
        </row>
        <row r="10882">
          <cell r="P10882">
            <v>230000</v>
          </cell>
          <cell r="Q10882">
            <v>12.345834587905333</v>
          </cell>
        </row>
        <row r="10883">
          <cell r="P10883">
            <v>500000</v>
          </cell>
          <cell r="Q10883">
            <v>13.122363377404328</v>
          </cell>
        </row>
        <row r="10884">
          <cell r="P10884">
            <v>150000</v>
          </cell>
          <cell r="Q10884">
            <v>11.918390573078392</v>
          </cell>
        </row>
        <row r="10885">
          <cell r="P10885">
            <v>180000</v>
          </cell>
          <cell r="Q10885">
            <v>12.100712129872347</v>
          </cell>
        </row>
        <row r="10886">
          <cell r="P10886">
            <v>500000</v>
          </cell>
          <cell r="Q10886">
            <v>13.122363377404328</v>
          </cell>
        </row>
        <row r="10887">
          <cell r="P10887">
            <v>430000</v>
          </cell>
          <cell r="Q10887">
            <v>12.971540487669746</v>
          </cell>
        </row>
        <row r="10888">
          <cell r="P10888">
            <v>300000</v>
          </cell>
          <cell r="Q10888">
            <v>12.611537753638338</v>
          </cell>
        </row>
        <row r="10889">
          <cell r="P10889">
            <v>140000</v>
          </cell>
          <cell r="Q10889">
            <v>11.849397701591441</v>
          </cell>
        </row>
        <row r="10890">
          <cell r="P10890">
            <v>100000</v>
          </cell>
          <cell r="Q10890">
            <v>11.512925464970229</v>
          </cell>
        </row>
        <row r="10891">
          <cell r="P10891">
            <v>150000</v>
          </cell>
          <cell r="Q10891">
            <v>11.918390573078392</v>
          </cell>
        </row>
        <row r="10892">
          <cell r="P10892">
            <v>390000</v>
          </cell>
          <cell r="Q10892">
            <v>12.873902018105829</v>
          </cell>
        </row>
        <row r="10893">
          <cell r="P10893">
            <v>80000</v>
          </cell>
          <cell r="Q10893">
            <v>11.289781913656018</v>
          </cell>
        </row>
        <row r="10894">
          <cell r="P10894">
            <v>200000</v>
          </cell>
          <cell r="Q10894">
            <v>12.206072645530174</v>
          </cell>
        </row>
        <row r="10895">
          <cell r="P10895">
            <v>2520000</v>
          </cell>
          <cell r="Q10895">
            <v>14.739769459487606</v>
          </cell>
        </row>
        <row r="10896">
          <cell r="P10896">
            <v>600000</v>
          </cell>
          <cell r="Q10896">
            <v>13.304684934198283</v>
          </cell>
        </row>
        <row r="10897">
          <cell r="P10897">
            <v>260000</v>
          </cell>
          <cell r="Q10897">
            <v>12.468436909997665</v>
          </cell>
        </row>
        <row r="10898">
          <cell r="P10898">
            <v>120000</v>
          </cell>
          <cell r="Q10898">
            <v>11.695247021764184</v>
          </cell>
        </row>
        <row r="10899">
          <cell r="P10899">
            <v>550000</v>
          </cell>
          <cell r="Q10899">
            <v>13.217673557208654</v>
          </cell>
        </row>
        <row r="10900">
          <cell r="P10900">
            <v>220000</v>
          </cell>
          <cell r="Q10900">
            <v>12.301382825334498</v>
          </cell>
        </row>
        <row r="10901">
          <cell r="P10901">
            <v>90000</v>
          </cell>
          <cell r="Q10901">
            <v>11.407564949312402</v>
          </cell>
        </row>
        <row r="10902">
          <cell r="P10902">
            <v>350000</v>
          </cell>
          <cell r="Q10902">
            <v>12.765688433465597</v>
          </cell>
        </row>
        <row r="10903">
          <cell r="P10903">
            <v>130000</v>
          </cell>
          <cell r="Q10903">
            <v>11.77528972943772</v>
          </cell>
        </row>
        <row r="10904">
          <cell r="P10904">
            <v>400000</v>
          </cell>
          <cell r="Q10904">
            <v>12.899219826090119</v>
          </cell>
        </row>
        <row r="10905">
          <cell r="P10905">
            <v>60000</v>
          </cell>
          <cell r="Q10905">
            <v>11.002099841204238</v>
          </cell>
        </row>
        <row r="10906">
          <cell r="P10906">
            <v>260000</v>
          </cell>
          <cell r="Q10906">
            <v>12.468436909997665</v>
          </cell>
        </row>
        <row r="10907">
          <cell r="P10907">
            <v>220000</v>
          </cell>
          <cell r="Q10907">
            <v>12.301382825334498</v>
          </cell>
        </row>
        <row r="10908">
          <cell r="P10908">
            <v>1300000</v>
          </cell>
          <cell r="Q10908">
            <v>14.077874822431765</v>
          </cell>
        </row>
        <row r="10909">
          <cell r="P10909">
            <v>500000</v>
          </cell>
          <cell r="Q10909">
            <v>13.122363377404328</v>
          </cell>
        </row>
        <row r="10910">
          <cell r="P10910">
            <v>300000</v>
          </cell>
          <cell r="Q10910">
            <v>12.611537753638338</v>
          </cell>
        </row>
        <row r="10911">
          <cell r="P10911">
            <v>300000</v>
          </cell>
          <cell r="Q10911">
            <v>12.611537753638338</v>
          </cell>
        </row>
        <row r="10912">
          <cell r="P10912">
            <v>350000</v>
          </cell>
          <cell r="Q10912">
            <v>12.765688433465597</v>
          </cell>
        </row>
        <row r="10913">
          <cell r="P10913">
            <v>70000</v>
          </cell>
          <cell r="Q10913">
            <v>11.156250521031495</v>
          </cell>
        </row>
        <row r="10914">
          <cell r="P10914">
            <v>70000</v>
          </cell>
          <cell r="Q10914">
            <v>11.156250521031495</v>
          </cell>
        </row>
        <row r="10915">
          <cell r="P10915">
            <v>70000</v>
          </cell>
          <cell r="Q10915">
            <v>11.156250521031495</v>
          </cell>
        </row>
        <row r="10916">
          <cell r="P10916">
            <v>230000</v>
          </cell>
          <cell r="Q10916">
            <v>12.345834587905333</v>
          </cell>
        </row>
        <row r="10917">
          <cell r="P10917">
            <v>80000</v>
          </cell>
          <cell r="Q10917">
            <v>11.289781913656018</v>
          </cell>
        </row>
        <row r="10918">
          <cell r="P10918">
            <v>90000</v>
          </cell>
          <cell r="Q10918">
            <v>11.407564949312402</v>
          </cell>
        </row>
        <row r="10919">
          <cell r="P10919">
            <v>80000</v>
          </cell>
          <cell r="Q10919">
            <v>11.289781913656018</v>
          </cell>
        </row>
        <row r="10920">
          <cell r="P10920">
            <v>320000</v>
          </cell>
          <cell r="Q10920">
            <v>12.676076274775909</v>
          </cell>
        </row>
        <row r="10921">
          <cell r="P10921">
            <v>60000</v>
          </cell>
          <cell r="Q10921">
            <v>11.002099841204238</v>
          </cell>
        </row>
        <row r="10922">
          <cell r="P10922">
            <v>80000</v>
          </cell>
          <cell r="Q10922">
            <v>11.289781913656018</v>
          </cell>
        </row>
        <row r="10923">
          <cell r="P10923">
            <v>210000</v>
          </cell>
          <cell r="Q10923">
            <v>12.254862809699606</v>
          </cell>
        </row>
        <row r="10924">
          <cell r="P10924">
            <v>200000</v>
          </cell>
          <cell r="Q10924">
            <v>12.206072645530174</v>
          </cell>
        </row>
        <row r="10925">
          <cell r="P10925">
            <v>180000</v>
          </cell>
          <cell r="Q10925">
            <v>12.100712129872347</v>
          </cell>
        </row>
        <row r="10926">
          <cell r="P10926">
            <v>50000</v>
          </cell>
          <cell r="Q10926">
            <v>10.819778284410283</v>
          </cell>
        </row>
        <row r="10927">
          <cell r="P10927">
            <v>350000</v>
          </cell>
          <cell r="Q10927">
            <v>12.765688433465597</v>
          </cell>
        </row>
        <row r="10928">
          <cell r="P10928">
            <v>100000</v>
          </cell>
          <cell r="Q10928">
            <v>11.512925464970229</v>
          </cell>
        </row>
        <row r="10929">
          <cell r="P10929">
            <v>120000</v>
          </cell>
          <cell r="Q10929">
            <v>11.695247021764184</v>
          </cell>
        </row>
        <row r="10930">
          <cell r="P10930">
            <v>630000</v>
          </cell>
          <cell r="Q10930">
            <v>13.353475098367715</v>
          </cell>
        </row>
        <row r="10931">
          <cell r="P10931">
            <v>130000</v>
          </cell>
          <cell r="Q10931">
            <v>11.77528972943772</v>
          </cell>
        </row>
        <row r="10932">
          <cell r="P10932">
            <v>330000</v>
          </cell>
          <cell r="Q10932">
            <v>12.706847933442663</v>
          </cell>
        </row>
        <row r="10933">
          <cell r="P10933">
            <v>500000</v>
          </cell>
          <cell r="Q10933">
            <v>13.122363377404328</v>
          </cell>
        </row>
        <row r="10934">
          <cell r="P10934">
            <v>1000000</v>
          </cell>
          <cell r="Q10934">
            <v>13.815510557964274</v>
          </cell>
        </row>
        <row r="10935">
          <cell r="P10935">
            <v>400000</v>
          </cell>
          <cell r="Q10935">
            <v>12.899219826090119</v>
          </cell>
        </row>
        <row r="10936">
          <cell r="P10936">
            <v>250000</v>
          </cell>
          <cell r="Q10936">
            <v>12.429216196844383</v>
          </cell>
        </row>
        <row r="10937">
          <cell r="P10937">
            <v>100000</v>
          </cell>
          <cell r="Q10937">
            <v>11.512925464970229</v>
          </cell>
        </row>
        <row r="10938">
          <cell r="P10938">
            <v>240000</v>
          </cell>
          <cell r="Q10938">
            <v>12.388394202324129</v>
          </cell>
        </row>
        <row r="10939">
          <cell r="P10939">
            <v>80000</v>
          </cell>
          <cell r="Q10939">
            <v>11.289781913656018</v>
          </cell>
        </row>
        <row r="10940">
          <cell r="P10940">
            <v>80000</v>
          </cell>
          <cell r="Q10940">
            <v>11.289781913656018</v>
          </cell>
        </row>
        <row r="10941">
          <cell r="P10941">
            <v>400000</v>
          </cell>
          <cell r="Q10941">
            <v>12.899219826090119</v>
          </cell>
        </row>
        <row r="10942">
          <cell r="P10942">
            <v>350000</v>
          </cell>
          <cell r="Q10942">
            <v>12.765688433465597</v>
          </cell>
        </row>
        <row r="10943">
          <cell r="P10943">
            <v>140000</v>
          </cell>
          <cell r="Q10943">
            <v>11.849397701591441</v>
          </cell>
        </row>
        <row r="10944">
          <cell r="P10944">
            <v>550000</v>
          </cell>
          <cell r="Q10944">
            <v>13.217673557208654</v>
          </cell>
        </row>
        <row r="10945">
          <cell r="P10945">
            <v>150000</v>
          </cell>
          <cell r="Q10945">
            <v>11.918390573078392</v>
          </cell>
        </row>
        <row r="10946">
          <cell r="P10946">
            <v>560000</v>
          </cell>
          <cell r="Q10946">
            <v>13.235692062711331</v>
          </cell>
        </row>
        <row r="10947">
          <cell r="P10947">
            <v>180000</v>
          </cell>
          <cell r="Q10947">
            <v>12.100712129872347</v>
          </cell>
        </row>
        <row r="10948">
          <cell r="P10948">
            <v>300000</v>
          </cell>
          <cell r="Q10948">
            <v>12.611537753638338</v>
          </cell>
        </row>
        <row r="10949">
          <cell r="P10949">
            <v>160000</v>
          </cell>
          <cell r="Q10949">
            <v>11.982929094215963</v>
          </cell>
        </row>
        <row r="10950">
          <cell r="P10950">
            <v>350000</v>
          </cell>
          <cell r="Q10950">
            <v>12.765688433465597</v>
          </cell>
        </row>
        <row r="10951">
          <cell r="P10951">
            <v>110000</v>
          </cell>
          <cell r="Q10951">
            <v>11.608235644774552</v>
          </cell>
        </row>
        <row r="10952">
          <cell r="P10952">
            <v>40000</v>
          </cell>
          <cell r="Q10952">
            <v>10.596634733096073</v>
          </cell>
        </row>
        <row r="10953">
          <cell r="P10953">
            <v>360000</v>
          </cell>
          <cell r="Q10953">
            <v>12.793859310432293</v>
          </cell>
        </row>
        <row r="10954">
          <cell r="P10954">
            <v>100000</v>
          </cell>
          <cell r="Q10954">
            <v>11.512925464970229</v>
          </cell>
        </row>
        <row r="10955">
          <cell r="P10955">
            <v>160000</v>
          </cell>
          <cell r="Q10955">
            <v>11.982929094215963</v>
          </cell>
        </row>
        <row r="10956">
          <cell r="P10956">
            <v>180000</v>
          </cell>
          <cell r="Q10956">
            <v>12.100712129872347</v>
          </cell>
        </row>
        <row r="10957">
          <cell r="P10957">
            <v>650000</v>
          </cell>
          <cell r="Q10957">
            <v>13.38472764187182</v>
          </cell>
        </row>
        <row r="10958">
          <cell r="P10958">
            <v>430000</v>
          </cell>
          <cell r="Q10958">
            <v>12.971540487669746</v>
          </cell>
        </row>
        <row r="10959">
          <cell r="P10959">
            <v>550000</v>
          </cell>
          <cell r="Q10959">
            <v>13.217673557208654</v>
          </cell>
        </row>
        <row r="10960">
          <cell r="P10960">
            <v>300000</v>
          </cell>
          <cell r="Q10960">
            <v>12.611537753638338</v>
          </cell>
        </row>
        <row r="10961">
          <cell r="P10961">
            <v>260000</v>
          </cell>
          <cell r="Q10961">
            <v>12.468436909997665</v>
          </cell>
        </row>
        <row r="10962">
          <cell r="P10962">
            <v>100000</v>
          </cell>
          <cell r="Q10962">
            <v>11.512925464970229</v>
          </cell>
        </row>
        <row r="10963">
          <cell r="P10963">
            <v>100000</v>
          </cell>
          <cell r="Q10963">
            <v>11.512925464970229</v>
          </cell>
        </row>
        <row r="10964">
          <cell r="P10964">
            <v>150000</v>
          </cell>
          <cell r="Q10964">
            <v>11.918390573078392</v>
          </cell>
        </row>
        <row r="10965">
          <cell r="P10965">
            <v>190000</v>
          </cell>
          <cell r="Q10965">
            <v>12.154779351142624</v>
          </cell>
        </row>
        <row r="10966">
          <cell r="P10966">
            <v>2520000</v>
          </cell>
          <cell r="Q10966">
            <v>14.739769459487606</v>
          </cell>
        </row>
        <row r="10967">
          <cell r="P10967">
            <v>300000</v>
          </cell>
          <cell r="Q10967">
            <v>12.611537753638338</v>
          </cell>
        </row>
        <row r="10968">
          <cell r="P10968">
            <v>300000</v>
          </cell>
          <cell r="Q10968">
            <v>12.611537753638338</v>
          </cell>
        </row>
        <row r="10969">
          <cell r="P10969">
            <v>800000</v>
          </cell>
          <cell r="Q10969">
            <v>13.592367006650065</v>
          </cell>
        </row>
        <row r="10970">
          <cell r="P10970">
            <v>340000</v>
          </cell>
          <cell r="Q10970">
            <v>12.736700896592344</v>
          </cell>
        </row>
        <row r="10971">
          <cell r="P10971">
            <v>250000</v>
          </cell>
          <cell r="Q10971">
            <v>12.429216196844383</v>
          </cell>
        </row>
        <row r="10972">
          <cell r="P10972">
            <v>350000</v>
          </cell>
          <cell r="Q10972">
            <v>12.765688433465597</v>
          </cell>
        </row>
        <row r="10973">
          <cell r="P10973">
            <v>50000</v>
          </cell>
          <cell r="Q10973">
            <v>10.819778284410283</v>
          </cell>
        </row>
        <row r="10974">
          <cell r="P10974">
            <v>2520000</v>
          </cell>
          <cell r="Q10974">
            <v>14.739769459487606</v>
          </cell>
        </row>
        <row r="10975">
          <cell r="P10975">
            <v>390000</v>
          </cell>
          <cell r="Q10975">
            <v>12.873902018105829</v>
          </cell>
        </row>
        <row r="10976">
          <cell r="P10976">
            <v>200000</v>
          </cell>
          <cell r="Q10976">
            <v>12.206072645530174</v>
          </cell>
        </row>
        <row r="10977">
          <cell r="P10977">
            <v>610000</v>
          </cell>
          <cell r="Q10977">
            <v>13.321214236149494</v>
          </cell>
        </row>
        <row r="10978">
          <cell r="P10978">
            <v>280000</v>
          </cell>
          <cell r="Q10978">
            <v>12.542544882151386</v>
          </cell>
        </row>
        <row r="10979">
          <cell r="P10979">
            <v>40000</v>
          </cell>
          <cell r="Q10979">
            <v>10.596634733096073</v>
          </cell>
        </row>
        <row r="10980">
          <cell r="P10980">
            <v>350000</v>
          </cell>
          <cell r="Q10980">
            <v>12.765688433465597</v>
          </cell>
        </row>
        <row r="10981">
          <cell r="P10981">
            <v>50000</v>
          </cell>
          <cell r="Q10981">
            <v>10.819778284410283</v>
          </cell>
        </row>
        <row r="10982">
          <cell r="P10982">
            <v>250000</v>
          </cell>
          <cell r="Q10982">
            <v>12.429216196844383</v>
          </cell>
        </row>
        <row r="10983">
          <cell r="P10983">
            <v>580000</v>
          </cell>
          <cell r="Q10983">
            <v>13.270783382522602</v>
          </cell>
        </row>
        <row r="10984">
          <cell r="P10984">
            <v>480000</v>
          </cell>
          <cell r="Q10984">
            <v>13.081541382884074</v>
          </cell>
        </row>
        <row r="10985">
          <cell r="P10985">
            <v>350000</v>
          </cell>
          <cell r="Q10985">
            <v>12.765688433465597</v>
          </cell>
        </row>
        <row r="10986">
          <cell r="P10986">
            <v>380000</v>
          </cell>
          <cell r="Q10986">
            <v>12.847926531702569</v>
          </cell>
        </row>
        <row r="10987">
          <cell r="P10987">
            <v>40000</v>
          </cell>
          <cell r="Q10987">
            <v>10.596634733096073</v>
          </cell>
        </row>
        <row r="10988">
          <cell r="P10988">
            <v>140000</v>
          </cell>
          <cell r="Q10988">
            <v>11.849397701591441</v>
          </cell>
        </row>
        <row r="10989">
          <cell r="P10989">
            <v>320000</v>
          </cell>
          <cell r="Q10989">
            <v>12.676076274775909</v>
          </cell>
        </row>
        <row r="10990">
          <cell r="P10990">
            <v>100000</v>
          </cell>
          <cell r="Q10990">
            <v>11.512925464970229</v>
          </cell>
        </row>
        <row r="10991">
          <cell r="P10991">
            <v>140000</v>
          </cell>
          <cell r="Q10991">
            <v>11.849397701591441</v>
          </cell>
        </row>
        <row r="10992">
          <cell r="P10992">
            <v>200000</v>
          </cell>
          <cell r="Q10992">
            <v>12.206072645530174</v>
          </cell>
        </row>
        <row r="10993">
          <cell r="P10993">
            <v>100000</v>
          </cell>
          <cell r="Q10993">
            <v>11.512925464970229</v>
          </cell>
        </row>
        <row r="10994">
          <cell r="P10994">
            <v>90000</v>
          </cell>
          <cell r="Q10994">
            <v>11.407564949312402</v>
          </cell>
        </row>
        <row r="10995">
          <cell r="P10995">
            <v>80000</v>
          </cell>
          <cell r="Q10995">
            <v>11.289781913656018</v>
          </cell>
        </row>
        <row r="10996">
          <cell r="P10996">
            <v>300000</v>
          </cell>
          <cell r="Q10996">
            <v>12.611537753638338</v>
          </cell>
        </row>
        <row r="10997">
          <cell r="P10997">
            <v>150000</v>
          </cell>
          <cell r="Q10997">
            <v>11.918390573078392</v>
          </cell>
        </row>
        <row r="10998">
          <cell r="P10998">
            <v>130000</v>
          </cell>
          <cell r="Q10998">
            <v>11.77528972943772</v>
          </cell>
        </row>
        <row r="10999">
          <cell r="P10999">
            <v>300000</v>
          </cell>
          <cell r="Q10999">
            <v>12.611537753638338</v>
          </cell>
        </row>
        <row r="11000">
          <cell r="P11000">
            <v>750000</v>
          </cell>
          <cell r="Q11000">
            <v>13.527828485512494</v>
          </cell>
        </row>
        <row r="11001">
          <cell r="P11001">
            <v>350000</v>
          </cell>
          <cell r="Q11001">
            <v>12.765688433465597</v>
          </cell>
        </row>
        <row r="11002">
          <cell r="P11002">
            <v>150000</v>
          </cell>
          <cell r="Q11002">
            <v>11.918390573078392</v>
          </cell>
        </row>
        <row r="11003">
          <cell r="P11003">
            <v>600000</v>
          </cell>
          <cell r="Q11003">
            <v>13.304684934198283</v>
          </cell>
        </row>
        <row r="11004">
          <cell r="P11004">
            <v>580000</v>
          </cell>
          <cell r="Q11004">
            <v>13.270783382522602</v>
          </cell>
        </row>
        <row r="11005">
          <cell r="P11005">
            <v>80000</v>
          </cell>
          <cell r="Q11005">
            <v>11.289781913656018</v>
          </cell>
        </row>
        <row r="11006">
          <cell r="P11006">
            <v>130000</v>
          </cell>
          <cell r="Q11006">
            <v>11.77528972943772</v>
          </cell>
        </row>
        <row r="11007">
          <cell r="P11007">
            <v>50000</v>
          </cell>
          <cell r="Q11007">
            <v>10.819778284410283</v>
          </cell>
        </row>
        <row r="11008">
          <cell r="P11008">
            <v>250000</v>
          </cell>
          <cell r="Q11008">
            <v>12.429216196844383</v>
          </cell>
        </row>
        <row r="11009">
          <cell r="P11009">
            <v>120000</v>
          </cell>
          <cell r="Q11009">
            <v>11.695247021764184</v>
          </cell>
        </row>
        <row r="11010">
          <cell r="P11010">
            <v>260000</v>
          </cell>
          <cell r="Q11010">
            <v>12.468436909997665</v>
          </cell>
        </row>
        <row r="11011">
          <cell r="P11011">
            <v>600000</v>
          </cell>
          <cell r="Q11011">
            <v>13.304684934198283</v>
          </cell>
        </row>
        <row r="11012">
          <cell r="P11012">
            <v>170000</v>
          </cell>
          <cell r="Q11012">
            <v>12.043553716032399</v>
          </cell>
        </row>
        <row r="11013">
          <cell r="P11013">
            <v>130000</v>
          </cell>
          <cell r="Q11013">
            <v>11.77528972943772</v>
          </cell>
        </row>
        <row r="11014">
          <cell r="P11014">
            <v>300000</v>
          </cell>
          <cell r="Q11014">
            <v>12.611537753638338</v>
          </cell>
        </row>
        <row r="11015">
          <cell r="P11015">
            <v>540000</v>
          </cell>
          <cell r="Q11015">
            <v>13.199324418540456</v>
          </cell>
        </row>
        <row r="11016">
          <cell r="P11016">
            <v>600000</v>
          </cell>
          <cell r="Q11016">
            <v>13.304684934198283</v>
          </cell>
        </row>
        <row r="11017">
          <cell r="P11017">
            <v>160000</v>
          </cell>
          <cell r="Q11017">
            <v>11.982929094215963</v>
          </cell>
        </row>
        <row r="11018">
          <cell r="P11018">
            <v>180000</v>
          </cell>
          <cell r="Q11018">
            <v>12.100712129872347</v>
          </cell>
        </row>
        <row r="11019">
          <cell r="P11019">
            <v>90000</v>
          </cell>
          <cell r="Q11019">
            <v>11.407564949312402</v>
          </cell>
        </row>
        <row r="11020">
          <cell r="P11020">
            <v>220000</v>
          </cell>
          <cell r="Q11020">
            <v>12.301382825334498</v>
          </cell>
        </row>
        <row r="11021">
          <cell r="P11021">
            <v>150000</v>
          </cell>
          <cell r="Q11021">
            <v>11.918390573078392</v>
          </cell>
        </row>
        <row r="11022">
          <cell r="P11022">
            <v>300000</v>
          </cell>
          <cell r="Q11022">
            <v>12.611537753638338</v>
          </cell>
        </row>
        <row r="11023">
          <cell r="P11023">
            <v>450000</v>
          </cell>
          <cell r="Q11023">
            <v>13.017002861746503</v>
          </cell>
        </row>
        <row r="11024">
          <cell r="P11024">
            <v>70000</v>
          </cell>
          <cell r="Q11024">
            <v>11.156250521031495</v>
          </cell>
        </row>
        <row r="11025">
          <cell r="P11025">
            <v>300000</v>
          </cell>
          <cell r="Q11025">
            <v>12.611537753638338</v>
          </cell>
        </row>
        <row r="11026">
          <cell r="P11026">
            <v>210000</v>
          </cell>
          <cell r="Q11026">
            <v>12.254862809699606</v>
          </cell>
        </row>
        <row r="11027">
          <cell r="P11027">
            <v>70000</v>
          </cell>
          <cell r="Q11027">
            <v>11.156250521031495</v>
          </cell>
        </row>
        <row r="11028">
          <cell r="P11028">
            <v>270000</v>
          </cell>
          <cell r="Q11028">
            <v>12.506177237980511</v>
          </cell>
        </row>
        <row r="11029">
          <cell r="P11029">
            <v>190000</v>
          </cell>
          <cell r="Q11029">
            <v>12.154779351142624</v>
          </cell>
        </row>
        <row r="11030">
          <cell r="P11030">
            <v>30000</v>
          </cell>
          <cell r="Q11030">
            <v>10.308952660644293</v>
          </cell>
        </row>
        <row r="11031">
          <cell r="P11031">
            <v>900000</v>
          </cell>
          <cell r="Q11031">
            <v>13.710150042306449</v>
          </cell>
        </row>
        <row r="11032">
          <cell r="P11032">
            <v>750000</v>
          </cell>
          <cell r="Q11032">
            <v>13.527828485512494</v>
          </cell>
        </row>
        <row r="11033">
          <cell r="P11033">
            <v>100000</v>
          </cell>
          <cell r="Q11033">
            <v>11.512925464970229</v>
          </cell>
        </row>
        <row r="11034">
          <cell r="P11034">
            <v>40000</v>
          </cell>
          <cell r="Q11034">
            <v>10.596634733096073</v>
          </cell>
        </row>
        <row r="11035">
          <cell r="P11035">
            <v>80000</v>
          </cell>
          <cell r="Q11035">
            <v>11.289781913656018</v>
          </cell>
        </row>
        <row r="11036">
          <cell r="P11036">
            <v>200000</v>
          </cell>
          <cell r="Q11036">
            <v>12.206072645530174</v>
          </cell>
        </row>
        <row r="11037">
          <cell r="P11037">
            <v>180000</v>
          </cell>
          <cell r="Q11037">
            <v>12.100712129872347</v>
          </cell>
        </row>
        <row r="11038">
          <cell r="P11038">
            <v>830000</v>
          </cell>
          <cell r="Q11038">
            <v>13.62918097977278</v>
          </cell>
        </row>
        <row r="11039">
          <cell r="P11039">
            <v>350000</v>
          </cell>
          <cell r="Q11039">
            <v>12.765688433465597</v>
          </cell>
        </row>
        <row r="11040">
          <cell r="P11040">
            <v>100000</v>
          </cell>
          <cell r="Q11040">
            <v>11.512925464970229</v>
          </cell>
        </row>
        <row r="11041">
          <cell r="P11041">
            <v>250000</v>
          </cell>
          <cell r="Q11041">
            <v>12.429216196844383</v>
          </cell>
        </row>
        <row r="11042">
          <cell r="P11042">
            <v>380000</v>
          </cell>
          <cell r="Q11042">
            <v>12.847926531702569</v>
          </cell>
        </row>
        <row r="11043">
          <cell r="P11043">
            <v>1000000</v>
          </cell>
          <cell r="Q11043">
            <v>13.815510557964274</v>
          </cell>
        </row>
        <row r="11044">
          <cell r="P11044">
            <v>260000</v>
          </cell>
          <cell r="Q11044">
            <v>12.468436909997665</v>
          </cell>
        </row>
        <row r="11045">
          <cell r="P11045">
            <v>330000</v>
          </cell>
          <cell r="Q11045">
            <v>12.706847933442663</v>
          </cell>
        </row>
        <row r="11046">
          <cell r="P11046">
            <v>360000</v>
          </cell>
          <cell r="Q11046">
            <v>12.793859310432293</v>
          </cell>
        </row>
        <row r="11047">
          <cell r="P11047">
            <v>300000</v>
          </cell>
          <cell r="Q11047">
            <v>12.611537753638338</v>
          </cell>
        </row>
        <row r="11048">
          <cell r="P11048">
            <v>400000</v>
          </cell>
          <cell r="Q11048">
            <v>12.899219826090119</v>
          </cell>
        </row>
        <row r="11049">
          <cell r="P11049">
            <v>550000</v>
          </cell>
          <cell r="Q11049">
            <v>13.217673557208654</v>
          </cell>
        </row>
        <row r="11050">
          <cell r="P11050">
            <v>130000</v>
          </cell>
          <cell r="Q11050">
            <v>11.77528972943772</v>
          </cell>
        </row>
        <row r="11051">
          <cell r="P11051">
            <v>300000</v>
          </cell>
          <cell r="Q11051">
            <v>12.611537753638338</v>
          </cell>
        </row>
        <row r="11052">
          <cell r="P11052">
            <v>310000</v>
          </cell>
          <cell r="Q11052">
            <v>12.644327576461329</v>
          </cell>
        </row>
        <row r="11053">
          <cell r="P11053">
            <v>130000</v>
          </cell>
          <cell r="Q11053">
            <v>11.77528972943772</v>
          </cell>
        </row>
        <row r="11054">
          <cell r="P11054">
            <v>180000</v>
          </cell>
          <cell r="Q11054">
            <v>12.100712129872347</v>
          </cell>
        </row>
        <row r="11055">
          <cell r="P11055">
            <v>150000</v>
          </cell>
          <cell r="Q11055">
            <v>11.918390573078392</v>
          </cell>
        </row>
        <row r="11056">
          <cell r="P11056">
            <v>350000</v>
          </cell>
          <cell r="Q11056">
            <v>12.765688433465597</v>
          </cell>
        </row>
        <row r="11057">
          <cell r="P11057">
            <v>100000</v>
          </cell>
          <cell r="Q11057">
            <v>11.512925464970229</v>
          </cell>
        </row>
        <row r="11058">
          <cell r="P11058">
            <v>310000</v>
          </cell>
          <cell r="Q11058">
            <v>12.644327576461329</v>
          </cell>
        </row>
        <row r="11059">
          <cell r="P11059">
            <v>850000</v>
          </cell>
          <cell r="Q11059">
            <v>13.652991628466498</v>
          </cell>
        </row>
        <row r="11060">
          <cell r="P11060">
            <v>80000</v>
          </cell>
          <cell r="Q11060">
            <v>11.289781913656018</v>
          </cell>
        </row>
        <row r="11061">
          <cell r="P11061">
            <v>100000</v>
          </cell>
          <cell r="Q11061">
            <v>11.512925464970229</v>
          </cell>
        </row>
        <row r="11062">
          <cell r="P11062">
            <v>550000</v>
          </cell>
          <cell r="Q11062">
            <v>13.217673557208654</v>
          </cell>
        </row>
        <row r="11063">
          <cell r="P11063">
            <v>290000</v>
          </cell>
          <cell r="Q11063">
            <v>12.577636201962656</v>
          </cell>
        </row>
        <row r="11064">
          <cell r="P11064">
            <v>290000</v>
          </cell>
          <cell r="Q11064">
            <v>12.577636201962656</v>
          </cell>
        </row>
        <row r="11065">
          <cell r="P11065">
            <v>550000</v>
          </cell>
          <cell r="Q11065">
            <v>13.217673557208654</v>
          </cell>
        </row>
        <row r="11066">
          <cell r="P11066">
            <v>300000</v>
          </cell>
          <cell r="Q11066">
            <v>12.611537753638338</v>
          </cell>
        </row>
        <row r="11067">
          <cell r="P11067">
            <v>120000</v>
          </cell>
          <cell r="Q11067">
            <v>11.695247021764184</v>
          </cell>
        </row>
        <row r="11068">
          <cell r="P11068">
            <v>100000</v>
          </cell>
          <cell r="Q11068">
            <v>11.512925464970229</v>
          </cell>
        </row>
        <row r="11069">
          <cell r="P11069">
            <v>400000</v>
          </cell>
          <cell r="Q11069">
            <v>12.899219826090119</v>
          </cell>
        </row>
        <row r="11070">
          <cell r="P11070">
            <v>250000</v>
          </cell>
          <cell r="Q11070">
            <v>12.429216196844383</v>
          </cell>
        </row>
        <row r="11071">
          <cell r="P11071">
            <v>90000</v>
          </cell>
          <cell r="Q11071">
            <v>11.407564949312402</v>
          </cell>
        </row>
        <row r="11072">
          <cell r="P11072">
            <v>1000000</v>
          </cell>
          <cell r="Q11072">
            <v>13.815510557964274</v>
          </cell>
        </row>
        <row r="11073">
          <cell r="P11073">
            <v>800000</v>
          </cell>
          <cell r="Q11073">
            <v>13.592367006650065</v>
          </cell>
        </row>
        <row r="11074">
          <cell r="P11074">
            <v>450000</v>
          </cell>
          <cell r="Q11074">
            <v>13.017002861746503</v>
          </cell>
        </row>
        <row r="11075">
          <cell r="P11075">
            <v>240000</v>
          </cell>
          <cell r="Q11075">
            <v>12.388394202324129</v>
          </cell>
        </row>
        <row r="11076">
          <cell r="P11076">
            <v>180000</v>
          </cell>
          <cell r="Q11076">
            <v>12.100712129872347</v>
          </cell>
        </row>
        <row r="11077">
          <cell r="P11077">
            <v>40000</v>
          </cell>
          <cell r="Q11077">
            <v>10.596634733096073</v>
          </cell>
        </row>
        <row r="11078">
          <cell r="P11078">
            <v>90000</v>
          </cell>
          <cell r="Q11078">
            <v>11.407564949312402</v>
          </cell>
        </row>
        <row r="11079">
          <cell r="P11079">
            <v>90000</v>
          </cell>
          <cell r="Q11079">
            <v>11.407564949312402</v>
          </cell>
        </row>
        <row r="11080">
          <cell r="P11080">
            <v>80000</v>
          </cell>
          <cell r="Q11080">
            <v>11.289781913656018</v>
          </cell>
        </row>
        <row r="11081">
          <cell r="P11081">
            <v>2520000</v>
          </cell>
          <cell r="Q11081">
            <v>14.739769459487606</v>
          </cell>
        </row>
        <row r="11082">
          <cell r="P11082">
            <v>1100000</v>
          </cell>
          <cell r="Q11082">
            <v>13.910820737768599</v>
          </cell>
        </row>
        <row r="11083">
          <cell r="P11083">
            <v>260000</v>
          </cell>
          <cell r="Q11083">
            <v>12.468436909997665</v>
          </cell>
        </row>
        <row r="11084">
          <cell r="P11084">
            <v>950000</v>
          </cell>
          <cell r="Q11084">
            <v>13.764217263576723</v>
          </cell>
        </row>
        <row r="11085">
          <cell r="P11085">
            <v>900000</v>
          </cell>
          <cell r="Q11085">
            <v>13.710150042306449</v>
          </cell>
        </row>
        <row r="11086">
          <cell r="P11086">
            <v>200000</v>
          </cell>
          <cell r="Q11086">
            <v>12.206072645530174</v>
          </cell>
        </row>
        <row r="11087">
          <cell r="P11087">
            <v>70000</v>
          </cell>
          <cell r="Q11087">
            <v>11.156250521031495</v>
          </cell>
        </row>
        <row r="11088">
          <cell r="P11088">
            <v>900000</v>
          </cell>
          <cell r="Q11088">
            <v>13.710150042306449</v>
          </cell>
        </row>
        <row r="11089">
          <cell r="P11089">
            <v>600000</v>
          </cell>
          <cell r="Q11089">
            <v>13.304684934198283</v>
          </cell>
        </row>
        <row r="11090">
          <cell r="P11090">
            <v>940000</v>
          </cell>
          <cell r="Q11090">
            <v>13.753635154246187</v>
          </cell>
        </row>
        <row r="11091">
          <cell r="P11091">
            <v>130000</v>
          </cell>
          <cell r="Q11091">
            <v>11.77528972943772</v>
          </cell>
        </row>
        <row r="11092">
          <cell r="P11092">
            <v>250000</v>
          </cell>
          <cell r="Q11092">
            <v>12.429216196844383</v>
          </cell>
        </row>
        <row r="11093">
          <cell r="P11093">
            <v>80000</v>
          </cell>
          <cell r="Q11093">
            <v>11.289781913656018</v>
          </cell>
        </row>
        <row r="11094">
          <cell r="P11094">
            <v>50000</v>
          </cell>
          <cell r="Q11094">
            <v>10.819778284410283</v>
          </cell>
        </row>
        <row r="11095">
          <cell r="P11095">
            <v>250000</v>
          </cell>
          <cell r="Q11095">
            <v>12.429216196844383</v>
          </cell>
        </row>
        <row r="11096">
          <cell r="P11096">
            <v>400000</v>
          </cell>
          <cell r="Q11096">
            <v>12.899219826090119</v>
          </cell>
        </row>
        <row r="11097">
          <cell r="P11097">
            <v>60000</v>
          </cell>
          <cell r="Q11097">
            <v>11.002099841204238</v>
          </cell>
        </row>
        <row r="11098">
          <cell r="P11098">
            <v>300000</v>
          </cell>
          <cell r="Q11098">
            <v>12.611537753638338</v>
          </cell>
        </row>
        <row r="11099">
          <cell r="P11099">
            <v>60000</v>
          </cell>
          <cell r="Q11099">
            <v>11.002099841204238</v>
          </cell>
        </row>
        <row r="11100">
          <cell r="P11100">
            <v>130000</v>
          </cell>
          <cell r="Q11100">
            <v>11.77528972943772</v>
          </cell>
        </row>
        <row r="11101">
          <cell r="P11101">
            <v>200000</v>
          </cell>
          <cell r="Q11101">
            <v>12.206072645530174</v>
          </cell>
        </row>
        <row r="11102">
          <cell r="P11102">
            <v>410000</v>
          </cell>
          <cell r="Q11102">
            <v>12.923912438680491</v>
          </cell>
        </row>
        <row r="11103">
          <cell r="P11103">
            <v>190000</v>
          </cell>
          <cell r="Q11103">
            <v>12.154779351142624</v>
          </cell>
        </row>
        <row r="11104">
          <cell r="P11104">
            <v>280000</v>
          </cell>
          <cell r="Q11104">
            <v>12.542544882151386</v>
          </cell>
        </row>
        <row r="11105">
          <cell r="P11105">
            <v>120000</v>
          </cell>
          <cell r="Q11105">
            <v>11.695247021764184</v>
          </cell>
        </row>
        <row r="11106">
          <cell r="P11106">
            <v>290000</v>
          </cell>
          <cell r="Q11106">
            <v>12.577636201962656</v>
          </cell>
        </row>
        <row r="11107">
          <cell r="P11107">
            <v>350000</v>
          </cell>
          <cell r="Q11107">
            <v>12.765688433465597</v>
          </cell>
        </row>
        <row r="11108">
          <cell r="P11108">
            <v>70000</v>
          </cell>
          <cell r="Q11108">
            <v>11.156250521031495</v>
          </cell>
        </row>
        <row r="11109">
          <cell r="P11109">
            <v>90000</v>
          </cell>
          <cell r="Q11109">
            <v>11.407564949312402</v>
          </cell>
        </row>
        <row r="11110">
          <cell r="P11110">
            <v>1200000</v>
          </cell>
          <cell r="Q11110">
            <v>13.997832114758229</v>
          </cell>
        </row>
        <row r="11111">
          <cell r="P11111">
            <v>60000</v>
          </cell>
          <cell r="Q11111">
            <v>11.002099841204238</v>
          </cell>
        </row>
        <row r="11112">
          <cell r="P11112">
            <v>130000</v>
          </cell>
          <cell r="Q11112">
            <v>11.77528972943772</v>
          </cell>
        </row>
        <row r="11113">
          <cell r="P11113">
            <v>480000</v>
          </cell>
          <cell r="Q11113">
            <v>13.081541382884074</v>
          </cell>
        </row>
        <row r="11114">
          <cell r="P11114">
            <v>290000</v>
          </cell>
          <cell r="Q11114">
            <v>12.577636201962656</v>
          </cell>
        </row>
        <row r="11115">
          <cell r="P11115">
            <v>440000</v>
          </cell>
          <cell r="Q11115">
            <v>12.994530005894443</v>
          </cell>
        </row>
        <row r="11116">
          <cell r="P11116">
            <v>250000</v>
          </cell>
          <cell r="Q11116">
            <v>12.429216196844383</v>
          </cell>
        </row>
        <row r="11117">
          <cell r="P11117">
            <v>300000</v>
          </cell>
          <cell r="Q11117">
            <v>12.611537753638338</v>
          </cell>
        </row>
        <row r="11118">
          <cell r="P11118">
            <v>250000</v>
          </cell>
          <cell r="Q11118">
            <v>12.429216196844383</v>
          </cell>
        </row>
        <row r="11119">
          <cell r="P11119">
            <v>250000</v>
          </cell>
          <cell r="Q11119">
            <v>12.429216196844383</v>
          </cell>
        </row>
        <row r="11120">
          <cell r="P11120">
            <v>750000</v>
          </cell>
          <cell r="Q11120">
            <v>13.527828485512494</v>
          </cell>
        </row>
        <row r="11121">
          <cell r="P11121">
            <v>180000</v>
          </cell>
          <cell r="Q11121">
            <v>12.100712129872347</v>
          </cell>
        </row>
        <row r="11122">
          <cell r="P11122">
            <v>410000</v>
          </cell>
          <cell r="Q11122">
            <v>12.923912438680491</v>
          </cell>
        </row>
        <row r="11123">
          <cell r="P11123">
            <v>400000</v>
          </cell>
          <cell r="Q11123">
            <v>12.899219826090119</v>
          </cell>
        </row>
        <row r="11124">
          <cell r="P11124">
            <v>390000</v>
          </cell>
          <cell r="Q11124">
            <v>12.873902018105829</v>
          </cell>
        </row>
        <row r="11125">
          <cell r="P11125">
            <v>180000</v>
          </cell>
          <cell r="Q11125">
            <v>12.100712129872347</v>
          </cell>
        </row>
        <row r="11126">
          <cell r="P11126">
            <v>200000</v>
          </cell>
          <cell r="Q11126">
            <v>12.206072645530174</v>
          </cell>
        </row>
        <row r="11127">
          <cell r="P11127">
            <v>140000</v>
          </cell>
          <cell r="Q11127">
            <v>11.849397701591441</v>
          </cell>
        </row>
        <row r="11128">
          <cell r="P11128">
            <v>240000</v>
          </cell>
          <cell r="Q11128">
            <v>12.388394202324129</v>
          </cell>
        </row>
        <row r="11129">
          <cell r="P11129">
            <v>350000</v>
          </cell>
          <cell r="Q11129">
            <v>12.765688433465597</v>
          </cell>
        </row>
        <row r="11130">
          <cell r="P11130">
            <v>250000</v>
          </cell>
          <cell r="Q11130">
            <v>12.429216196844383</v>
          </cell>
        </row>
        <row r="11131">
          <cell r="P11131">
            <v>120000</v>
          </cell>
          <cell r="Q11131">
            <v>11.695247021764184</v>
          </cell>
        </row>
        <row r="11132">
          <cell r="P11132">
            <v>70000</v>
          </cell>
          <cell r="Q11132">
            <v>11.156250521031495</v>
          </cell>
        </row>
        <row r="11133">
          <cell r="P11133">
            <v>500000</v>
          </cell>
          <cell r="Q11133">
            <v>13.122363377404328</v>
          </cell>
        </row>
        <row r="11134">
          <cell r="P11134">
            <v>10000</v>
          </cell>
          <cell r="Q11134">
            <v>9.2103403719761836</v>
          </cell>
        </row>
        <row r="11135">
          <cell r="P11135">
            <v>50000</v>
          </cell>
          <cell r="Q11135">
            <v>10.819778284410283</v>
          </cell>
        </row>
        <row r="11136">
          <cell r="P11136">
            <v>100000</v>
          </cell>
          <cell r="Q11136">
            <v>11.512925464970229</v>
          </cell>
        </row>
        <row r="11137">
          <cell r="P11137">
            <v>160000</v>
          </cell>
          <cell r="Q11137">
            <v>11.982929094215963</v>
          </cell>
        </row>
        <row r="11138">
          <cell r="P11138">
            <v>400000</v>
          </cell>
          <cell r="Q11138">
            <v>12.899219826090119</v>
          </cell>
        </row>
        <row r="11139">
          <cell r="P11139">
            <v>430000</v>
          </cell>
          <cell r="Q11139">
            <v>12.971540487669746</v>
          </cell>
        </row>
        <row r="11140">
          <cell r="P11140">
            <v>400000</v>
          </cell>
          <cell r="Q11140">
            <v>12.899219826090119</v>
          </cell>
        </row>
        <row r="11141">
          <cell r="P11141">
            <v>1000000</v>
          </cell>
          <cell r="Q11141">
            <v>13.815510557964274</v>
          </cell>
        </row>
        <row r="11142">
          <cell r="P11142">
            <v>10000</v>
          </cell>
          <cell r="Q11142">
            <v>9.2103403719761836</v>
          </cell>
        </row>
        <row r="11143">
          <cell r="P11143">
            <v>80000</v>
          </cell>
          <cell r="Q11143">
            <v>11.289781913656018</v>
          </cell>
        </row>
        <row r="11144">
          <cell r="P11144">
            <v>100000</v>
          </cell>
          <cell r="Q11144">
            <v>11.512925464970229</v>
          </cell>
        </row>
        <row r="11145">
          <cell r="P11145">
            <v>70000</v>
          </cell>
          <cell r="Q11145">
            <v>11.156250521031495</v>
          </cell>
        </row>
        <row r="11146">
          <cell r="P11146">
            <v>190000</v>
          </cell>
          <cell r="Q11146">
            <v>12.154779351142624</v>
          </cell>
        </row>
        <row r="11147">
          <cell r="P11147">
            <v>10000</v>
          </cell>
          <cell r="Q11147">
            <v>9.2103403719761836</v>
          </cell>
        </row>
        <row r="11148">
          <cell r="P11148">
            <v>290000</v>
          </cell>
          <cell r="Q11148">
            <v>12.577636201962656</v>
          </cell>
        </row>
        <row r="11149">
          <cell r="P11149">
            <v>120000</v>
          </cell>
          <cell r="Q11149">
            <v>11.695247021764184</v>
          </cell>
        </row>
        <row r="11150">
          <cell r="P11150">
            <v>150000</v>
          </cell>
          <cell r="Q11150">
            <v>11.918390573078392</v>
          </cell>
        </row>
        <row r="11151">
          <cell r="P11151">
            <v>280000</v>
          </cell>
          <cell r="Q11151">
            <v>12.542544882151386</v>
          </cell>
        </row>
        <row r="11152">
          <cell r="P11152">
            <v>180000</v>
          </cell>
          <cell r="Q11152">
            <v>12.100712129872347</v>
          </cell>
        </row>
        <row r="11153">
          <cell r="P11153">
            <v>250000</v>
          </cell>
          <cell r="Q11153">
            <v>12.429216196844383</v>
          </cell>
        </row>
        <row r="11154">
          <cell r="P11154">
            <v>220000</v>
          </cell>
          <cell r="Q11154">
            <v>12.301382825334498</v>
          </cell>
        </row>
        <row r="11155">
          <cell r="P11155">
            <v>2520000</v>
          </cell>
          <cell r="Q11155">
            <v>14.739769459487606</v>
          </cell>
        </row>
        <row r="11156">
          <cell r="P11156">
            <v>280000</v>
          </cell>
          <cell r="Q11156">
            <v>12.542544882151386</v>
          </cell>
        </row>
        <row r="11157">
          <cell r="P11157">
            <v>200000</v>
          </cell>
          <cell r="Q11157">
            <v>12.206072645530174</v>
          </cell>
        </row>
        <row r="11158">
          <cell r="P11158">
            <v>550000</v>
          </cell>
          <cell r="Q11158">
            <v>13.217673557208654</v>
          </cell>
        </row>
        <row r="11159">
          <cell r="P11159">
            <v>250000</v>
          </cell>
          <cell r="Q11159">
            <v>12.429216196844383</v>
          </cell>
        </row>
        <row r="11160">
          <cell r="P11160">
            <v>160000</v>
          </cell>
          <cell r="Q11160">
            <v>11.982929094215963</v>
          </cell>
        </row>
        <row r="11161">
          <cell r="P11161">
            <v>580000</v>
          </cell>
          <cell r="Q11161">
            <v>13.270783382522602</v>
          </cell>
        </row>
        <row r="11162">
          <cell r="P11162">
            <v>550000</v>
          </cell>
          <cell r="Q11162">
            <v>13.217673557208654</v>
          </cell>
        </row>
        <row r="11163">
          <cell r="P11163">
            <v>80000</v>
          </cell>
          <cell r="Q11163">
            <v>11.289781913656018</v>
          </cell>
        </row>
        <row r="11164">
          <cell r="P11164">
            <v>50000</v>
          </cell>
          <cell r="Q11164">
            <v>10.819778284410283</v>
          </cell>
        </row>
        <row r="11165">
          <cell r="P11165">
            <v>30000</v>
          </cell>
          <cell r="Q11165">
            <v>10.308952660644293</v>
          </cell>
        </row>
        <row r="11166">
          <cell r="P11166">
            <v>90000</v>
          </cell>
          <cell r="Q11166">
            <v>11.407564949312402</v>
          </cell>
        </row>
        <row r="11167">
          <cell r="P11167">
            <v>80000</v>
          </cell>
          <cell r="Q11167">
            <v>11.289781913656018</v>
          </cell>
        </row>
        <row r="11168">
          <cell r="P11168">
            <v>150000</v>
          </cell>
          <cell r="Q11168">
            <v>11.918390573078392</v>
          </cell>
        </row>
        <row r="11169">
          <cell r="P11169">
            <v>120000</v>
          </cell>
          <cell r="Q11169">
            <v>11.695247021764184</v>
          </cell>
        </row>
        <row r="11170">
          <cell r="P11170">
            <v>140000</v>
          </cell>
          <cell r="Q11170">
            <v>11.849397701591441</v>
          </cell>
        </row>
        <row r="11171">
          <cell r="P11171">
            <v>80000</v>
          </cell>
          <cell r="Q11171">
            <v>11.289781913656018</v>
          </cell>
        </row>
        <row r="11172">
          <cell r="P11172">
            <v>2520000</v>
          </cell>
          <cell r="Q11172">
            <v>14.739769459487606</v>
          </cell>
        </row>
        <row r="11173">
          <cell r="P11173">
            <v>700000</v>
          </cell>
          <cell r="Q11173">
            <v>13.458835614025542</v>
          </cell>
        </row>
        <row r="11174">
          <cell r="P11174">
            <v>80000</v>
          </cell>
          <cell r="Q11174">
            <v>11.289781913656018</v>
          </cell>
        </row>
        <row r="11175">
          <cell r="P11175">
            <v>120000</v>
          </cell>
          <cell r="Q11175">
            <v>11.695247021764184</v>
          </cell>
        </row>
        <row r="11176">
          <cell r="P11176">
            <v>230000</v>
          </cell>
          <cell r="Q11176">
            <v>12.345834587905333</v>
          </cell>
        </row>
        <row r="11177">
          <cell r="P11177">
            <v>290000</v>
          </cell>
          <cell r="Q11177">
            <v>12.577636201962656</v>
          </cell>
        </row>
        <row r="11178">
          <cell r="P11178">
            <v>390000</v>
          </cell>
          <cell r="Q11178">
            <v>12.873902018105829</v>
          </cell>
        </row>
        <row r="11179">
          <cell r="P11179">
            <v>300000</v>
          </cell>
          <cell r="Q11179">
            <v>12.611537753638338</v>
          </cell>
        </row>
        <row r="11180">
          <cell r="P11180">
            <v>80000</v>
          </cell>
          <cell r="Q11180">
            <v>11.289781913656018</v>
          </cell>
        </row>
        <row r="11181">
          <cell r="P11181">
            <v>130000</v>
          </cell>
          <cell r="Q11181">
            <v>11.77528972943772</v>
          </cell>
        </row>
        <row r="11182">
          <cell r="P11182">
            <v>170000</v>
          </cell>
          <cell r="Q11182">
            <v>12.043553716032399</v>
          </cell>
        </row>
        <row r="11183">
          <cell r="P11183">
            <v>70000</v>
          </cell>
          <cell r="Q11183">
            <v>11.156250521031495</v>
          </cell>
        </row>
        <row r="11184">
          <cell r="P11184">
            <v>130000</v>
          </cell>
          <cell r="Q11184">
            <v>11.77528972943772</v>
          </cell>
        </row>
        <row r="11185">
          <cell r="P11185">
            <v>130000</v>
          </cell>
          <cell r="Q11185">
            <v>11.77528972943772</v>
          </cell>
        </row>
        <row r="11186">
          <cell r="P11186">
            <v>320000</v>
          </cell>
          <cell r="Q11186">
            <v>12.676076274775909</v>
          </cell>
        </row>
        <row r="11187">
          <cell r="P11187">
            <v>650000</v>
          </cell>
          <cell r="Q11187">
            <v>13.38472764187182</v>
          </cell>
        </row>
        <row r="11188">
          <cell r="P11188">
            <v>250000</v>
          </cell>
          <cell r="Q11188">
            <v>12.429216196844383</v>
          </cell>
        </row>
        <row r="11189">
          <cell r="P11189">
            <v>180000</v>
          </cell>
          <cell r="Q11189">
            <v>12.100712129872347</v>
          </cell>
        </row>
        <row r="11190">
          <cell r="P11190">
            <v>80000</v>
          </cell>
          <cell r="Q11190">
            <v>11.289781913656018</v>
          </cell>
        </row>
        <row r="11191">
          <cell r="P11191">
            <v>350000</v>
          </cell>
          <cell r="Q11191">
            <v>12.765688433465597</v>
          </cell>
        </row>
        <row r="11192">
          <cell r="P11192">
            <v>500000</v>
          </cell>
          <cell r="Q11192">
            <v>13.122363377404328</v>
          </cell>
        </row>
        <row r="11193">
          <cell r="P11193">
            <v>410000</v>
          </cell>
          <cell r="Q11193">
            <v>12.923912438680491</v>
          </cell>
        </row>
        <row r="11194">
          <cell r="P11194">
            <v>750000</v>
          </cell>
          <cell r="Q11194">
            <v>13.527828485512494</v>
          </cell>
        </row>
        <row r="11195">
          <cell r="P11195">
            <v>480000</v>
          </cell>
          <cell r="Q11195">
            <v>13.081541382884074</v>
          </cell>
        </row>
        <row r="11196">
          <cell r="P11196">
            <v>500000</v>
          </cell>
          <cell r="Q11196">
            <v>13.122363377404328</v>
          </cell>
        </row>
        <row r="11197">
          <cell r="P11197">
            <v>70000</v>
          </cell>
          <cell r="Q11197">
            <v>11.156250521031495</v>
          </cell>
        </row>
        <row r="11198">
          <cell r="P11198">
            <v>220000</v>
          </cell>
          <cell r="Q11198">
            <v>12.301382825334498</v>
          </cell>
        </row>
        <row r="11199">
          <cell r="P11199">
            <v>150000</v>
          </cell>
          <cell r="Q11199">
            <v>11.918390573078392</v>
          </cell>
        </row>
        <row r="11200">
          <cell r="P11200">
            <v>450000</v>
          </cell>
          <cell r="Q11200">
            <v>13.017002861746503</v>
          </cell>
        </row>
        <row r="11201">
          <cell r="P11201">
            <v>220000</v>
          </cell>
          <cell r="Q11201">
            <v>12.301382825334498</v>
          </cell>
        </row>
        <row r="11202">
          <cell r="P11202">
            <v>240000</v>
          </cell>
          <cell r="Q11202">
            <v>12.388394202324129</v>
          </cell>
        </row>
        <row r="11203">
          <cell r="P11203">
            <v>220000</v>
          </cell>
          <cell r="Q11203">
            <v>12.301382825334498</v>
          </cell>
        </row>
        <row r="11204">
          <cell r="P11204">
            <v>100000</v>
          </cell>
          <cell r="Q11204">
            <v>11.512925464970229</v>
          </cell>
        </row>
        <row r="11205">
          <cell r="P11205">
            <v>180000</v>
          </cell>
          <cell r="Q11205">
            <v>12.100712129872347</v>
          </cell>
        </row>
        <row r="11206">
          <cell r="P11206">
            <v>900000</v>
          </cell>
          <cell r="Q11206">
            <v>13.710150042306449</v>
          </cell>
        </row>
        <row r="11207">
          <cell r="P11207">
            <v>130000</v>
          </cell>
          <cell r="Q11207">
            <v>11.77528972943772</v>
          </cell>
        </row>
        <row r="11208">
          <cell r="P11208">
            <v>560000</v>
          </cell>
          <cell r="Q11208">
            <v>13.235692062711331</v>
          </cell>
        </row>
        <row r="11209">
          <cell r="P11209">
            <v>100000</v>
          </cell>
          <cell r="Q11209">
            <v>11.512925464970229</v>
          </cell>
        </row>
        <row r="11210">
          <cell r="P11210">
            <v>80000</v>
          </cell>
          <cell r="Q11210">
            <v>11.289781913656018</v>
          </cell>
        </row>
        <row r="11211">
          <cell r="P11211">
            <v>80000</v>
          </cell>
          <cell r="Q11211">
            <v>11.289781913656018</v>
          </cell>
        </row>
        <row r="11212">
          <cell r="P11212">
            <v>150000</v>
          </cell>
          <cell r="Q11212">
            <v>11.918390573078392</v>
          </cell>
        </row>
        <row r="11213">
          <cell r="P11213">
            <v>550000</v>
          </cell>
          <cell r="Q11213">
            <v>13.217673557208654</v>
          </cell>
        </row>
        <row r="11214">
          <cell r="P11214">
            <v>260000</v>
          </cell>
          <cell r="Q11214">
            <v>12.468436909997665</v>
          </cell>
        </row>
        <row r="11215">
          <cell r="P11215">
            <v>850000</v>
          </cell>
          <cell r="Q11215">
            <v>13.652991628466498</v>
          </cell>
        </row>
        <row r="11216">
          <cell r="P11216">
            <v>220000</v>
          </cell>
          <cell r="Q11216">
            <v>12.301382825334498</v>
          </cell>
        </row>
        <row r="11217">
          <cell r="P11217">
            <v>300000</v>
          </cell>
          <cell r="Q11217">
            <v>12.611537753638338</v>
          </cell>
        </row>
        <row r="11218">
          <cell r="P11218">
            <v>350000</v>
          </cell>
          <cell r="Q11218">
            <v>12.765688433465597</v>
          </cell>
        </row>
        <row r="11219">
          <cell r="P11219">
            <v>180000</v>
          </cell>
          <cell r="Q11219">
            <v>12.100712129872347</v>
          </cell>
        </row>
        <row r="11220">
          <cell r="P11220">
            <v>130000</v>
          </cell>
          <cell r="Q11220">
            <v>11.77528972943772</v>
          </cell>
        </row>
        <row r="11221">
          <cell r="P11221">
            <v>350000</v>
          </cell>
          <cell r="Q11221">
            <v>12.765688433465597</v>
          </cell>
        </row>
        <row r="11222">
          <cell r="P11222">
            <v>180000</v>
          </cell>
          <cell r="Q11222">
            <v>12.100712129872347</v>
          </cell>
        </row>
        <row r="11223">
          <cell r="P11223">
            <v>320000</v>
          </cell>
          <cell r="Q11223">
            <v>12.676076274775909</v>
          </cell>
        </row>
        <row r="11224">
          <cell r="P11224">
            <v>500000</v>
          </cell>
          <cell r="Q11224">
            <v>13.122363377404328</v>
          </cell>
        </row>
        <row r="11225">
          <cell r="P11225">
            <v>390000</v>
          </cell>
          <cell r="Q11225">
            <v>12.873902018105829</v>
          </cell>
        </row>
        <row r="11226">
          <cell r="P11226">
            <v>100000</v>
          </cell>
          <cell r="Q11226">
            <v>11.512925464970229</v>
          </cell>
        </row>
        <row r="11227">
          <cell r="P11227">
            <v>250000</v>
          </cell>
          <cell r="Q11227">
            <v>12.429216196844383</v>
          </cell>
        </row>
        <row r="11228">
          <cell r="P11228">
            <v>100000</v>
          </cell>
          <cell r="Q11228">
            <v>11.512925464970229</v>
          </cell>
        </row>
        <row r="11229">
          <cell r="P11229">
            <v>300000</v>
          </cell>
          <cell r="Q11229">
            <v>12.611537753638338</v>
          </cell>
        </row>
        <row r="11230">
          <cell r="P11230">
            <v>70000</v>
          </cell>
          <cell r="Q11230">
            <v>11.156250521031495</v>
          </cell>
        </row>
        <row r="11231">
          <cell r="P11231">
            <v>80000</v>
          </cell>
          <cell r="Q11231">
            <v>11.289781913656018</v>
          </cell>
        </row>
        <row r="11232">
          <cell r="P11232">
            <v>100000</v>
          </cell>
          <cell r="Q11232">
            <v>11.512925464970229</v>
          </cell>
        </row>
        <row r="11233">
          <cell r="P11233">
            <v>400000</v>
          </cell>
          <cell r="Q11233">
            <v>12.899219826090119</v>
          </cell>
        </row>
        <row r="11234">
          <cell r="P11234">
            <v>400000</v>
          </cell>
          <cell r="Q11234">
            <v>12.899219826090119</v>
          </cell>
        </row>
        <row r="11235">
          <cell r="P11235">
            <v>200000</v>
          </cell>
          <cell r="Q11235">
            <v>12.206072645530174</v>
          </cell>
        </row>
        <row r="11236">
          <cell r="P11236">
            <v>380000</v>
          </cell>
          <cell r="Q11236">
            <v>12.847926531702569</v>
          </cell>
        </row>
        <row r="11237">
          <cell r="P11237">
            <v>400000</v>
          </cell>
          <cell r="Q11237">
            <v>12.899219826090119</v>
          </cell>
        </row>
        <row r="11238">
          <cell r="P11238">
            <v>250000</v>
          </cell>
          <cell r="Q11238">
            <v>12.429216196844383</v>
          </cell>
        </row>
        <row r="11239">
          <cell r="P11239">
            <v>650000</v>
          </cell>
          <cell r="Q11239">
            <v>13.38472764187182</v>
          </cell>
        </row>
        <row r="11240">
          <cell r="P11240">
            <v>400000</v>
          </cell>
          <cell r="Q11240">
            <v>12.899219826090119</v>
          </cell>
        </row>
        <row r="11241">
          <cell r="P11241">
            <v>320000</v>
          </cell>
          <cell r="Q11241">
            <v>12.676076274775909</v>
          </cell>
        </row>
        <row r="11242">
          <cell r="P11242">
            <v>180000</v>
          </cell>
          <cell r="Q11242">
            <v>12.100712129872347</v>
          </cell>
        </row>
        <row r="11243">
          <cell r="P11243">
            <v>110000</v>
          </cell>
          <cell r="Q11243">
            <v>11.608235644774552</v>
          </cell>
        </row>
        <row r="11244">
          <cell r="P11244">
            <v>400000</v>
          </cell>
          <cell r="Q11244">
            <v>12.899219826090119</v>
          </cell>
        </row>
        <row r="11245">
          <cell r="P11245">
            <v>250000</v>
          </cell>
          <cell r="Q11245">
            <v>12.429216196844383</v>
          </cell>
        </row>
        <row r="11246">
          <cell r="P11246">
            <v>450000</v>
          </cell>
          <cell r="Q11246">
            <v>13.017002861746503</v>
          </cell>
        </row>
        <row r="11247">
          <cell r="P11247">
            <v>480000</v>
          </cell>
          <cell r="Q11247">
            <v>13.081541382884074</v>
          </cell>
        </row>
        <row r="11248">
          <cell r="P11248">
            <v>90000</v>
          </cell>
          <cell r="Q11248">
            <v>11.407564949312402</v>
          </cell>
        </row>
        <row r="11249">
          <cell r="P11249">
            <v>100000</v>
          </cell>
          <cell r="Q11249">
            <v>11.512925464970229</v>
          </cell>
        </row>
        <row r="11250">
          <cell r="P11250">
            <v>150000</v>
          </cell>
          <cell r="Q11250">
            <v>11.918390573078392</v>
          </cell>
        </row>
        <row r="11251">
          <cell r="P11251">
            <v>380000</v>
          </cell>
          <cell r="Q11251">
            <v>12.847926531702569</v>
          </cell>
        </row>
        <row r="11252">
          <cell r="P11252">
            <v>230000</v>
          </cell>
          <cell r="Q11252">
            <v>12.345834587905333</v>
          </cell>
        </row>
        <row r="11253">
          <cell r="P11253">
            <v>600000</v>
          </cell>
          <cell r="Q11253">
            <v>13.304684934198283</v>
          </cell>
        </row>
        <row r="11254">
          <cell r="P11254">
            <v>450000</v>
          </cell>
          <cell r="Q11254">
            <v>13.017002861746503</v>
          </cell>
        </row>
        <row r="11255">
          <cell r="P11255">
            <v>40000</v>
          </cell>
          <cell r="Q11255">
            <v>10.596634733096073</v>
          </cell>
        </row>
        <row r="11256">
          <cell r="P11256">
            <v>100000</v>
          </cell>
          <cell r="Q11256">
            <v>11.512925464970229</v>
          </cell>
        </row>
        <row r="11257">
          <cell r="P11257">
            <v>50000</v>
          </cell>
          <cell r="Q11257">
            <v>10.819778284410283</v>
          </cell>
        </row>
        <row r="11258">
          <cell r="P11258">
            <v>80000</v>
          </cell>
          <cell r="Q11258">
            <v>11.289781913656018</v>
          </cell>
        </row>
        <row r="11259">
          <cell r="P11259">
            <v>80000</v>
          </cell>
          <cell r="Q11259">
            <v>11.289781913656018</v>
          </cell>
        </row>
        <row r="11260">
          <cell r="P11260">
            <v>60000</v>
          </cell>
          <cell r="Q11260">
            <v>11.002099841204238</v>
          </cell>
        </row>
        <row r="11261">
          <cell r="P11261">
            <v>100000</v>
          </cell>
          <cell r="Q11261">
            <v>11.512925464970229</v>
          </cell>
        </row>
        <row r="11262">
          <cell r="P11262">
            <v>50000</v>
          </cell>
          <cell r="Q11262">
            <v>10.819778284410283</v>
          </cell>
        </row>
        <row r="11263">
          <cell r="P11263">
            <v>100000</v>
          </cell>
          <cell r="Q11263">
            <v>11.512925464970229</v>
          </cell>
        </row>
        <row r="11264">
          <cell r="P11264">
            <v>180000</v>
          </cell>
          <cell r="Q11264">
            <v>12.100712129872347</v>
          </cell>
        </row>
        <row r="11265">
          <cell r="P11265">
            <v>180000</v>
          </cell>
          <cell r="Q11265">
            <v>12.100712129872347</v>
          </cell>
        </row>
        <row r="11266">
          <cell r="P11266">
            <v>350000</v>
          </cell>
          <cell r="Q11266">
            <v>12.765688433465597</v>
          </cell>
        </row>
        <row r="11267">
          <cell r="P11267">
            <v>650000</v>
          </cell>
          <cell r="Q11267">
            <v>13.38472764187182</v>
          </cell>
        </row>
        <row r="11268">
          <cell r="P11268">
            <v>80000</v>
          </cell>
          <cell r="Q11268">
            <v>11.289781913656018</v>
          </cell>
        </row>
        <row r="11269">
          <cell r="P11269">
            <v>250000</v>
          </cell>
          <cell r="Q11269">
            <v>12.429216196844383</v>
          </cell>
        </row>
        <row r="11270">
          <cell r="P11270">
            <v>350000</v>
          </cell>
          <cell r="Q11270">
            <v>12.765688433465597</v>
          </cell>
        </row>
        <row r="11271">
          <cell r="P11271">
            <v>110000</v>
          </cell>
          <cell r="Q11271">
            <v>11.608235644774552</v>
          </cell>
        </row>
        <row r="11272">
          <cell r="P11272">
            <v>500000</v>
          </cell>
          <cell r="Q11272">
            <v>13.122363377404328</v>
          </cell>
        </row>
        <row r="11273">
          <cell r="P11273">
            <v>260000</v>
          </cell>
          <cell r="Q11273">
            <v>12.468436909997665</v>
          </cell>
        </row>
        <row r="11274">
          <cell r="P11274">
            <v>50000</v>
          </cell>
          <cell r="Q11274">
            <v>10.819778284410283</v>
          </cell>
        </row>
        <row r="11275">
          <cell r="P11275">
            <v>500000</v>
          </cell>
          <cell r="Q11275">
            <v>13.122363377404328</v>
          </cell>
        </row>
        <row r="11276">
          <cell r="P11276">
            <v>40000</v>
          </cell>
          <cell r="Q11276">
            <v>10.596634733096073</v>
          </cell>
        </row>
        <row r="11277">
          <cell r="P11277">
            <v>140000</v>
          </cell>
          <cell r="Q11277">
            <v>11.849397701591441</v>
          </cell>
        </row>
        <row r="11278">
          <cell r="P11278">
            <v>170000</v>
          </cell>
          <cell r="Q11278">
            <v>12.043553716032399</v>
          </cell>
        </row>
        <row r="11279">
          <cell r="P11279">
            <v>650000</v>
          </cell>
          <cell r="Q11279">
            <v>13.38472764187182</v>
          </cell>
        </row>
        <row r="11280">
          <cell r="P11280">
            <v>150000</v>
          </cell>
          <cell r="Q11280">
            <v>11.918390573078392</v>
          </cell>
        </row>
        <row r="11281">
          <cell r="P11281">
            <v>90000</v>
          </cell>
          <cell r="Q11281">
            <v>11.407564949312402</v>
          </cell>
        </row>
        <row r="11282">
          <cell r="P11282">
            <v>140000</v>
          </cell>
          <cell r="Q11282">
            <v>11.849397701591441</v>
          </cell>
        </row>
        <row r="11283">
          <cell r="P11283">
            <v>60000</v>
          </cell>
          <cell r="Q11283">
            <v>11.002099841204238</v>
          </cell>
        </row>
        <row r="11284">
          <cell r="P11284">
            <v>120000</v>
          </cell>
          <cell r="Q11284">
            <v>11.695247021764184</v>
          </cell>
        </row>
        <row r="11285">
          <cell r="P11285">
            <v>110000</v>
          </cell>
          <cell r="Q11285">
            <v>11.608235644774552</v>
          </cell>
        </row>
        <row r="11286">
          <cell r="P11286">
            <v>50000</v>
          </cell>
          <cell r="Q11286">
            <v>10.819778284410283</v>
          </cell>
        </row>
        <row r="11287">
          <cell r="P11287">
            <v>60000</v>
          </cell>
          <cell r="Q11287">
            <v>11.002099841204238</v>
          </cell>
        </row>
        <row r="11288">
          <cell r="P11288">
            <v>60000</v>
          </cell>
          <cell r="Q11288">
            <v>11.002099841204238</v>
          </cell>
        </row>
        <row r="11289">
          <cell r="P11289">
            <v>70000</v>
          </cell>
          <cell r="Q11289">
            <v>11.156250521031495</v>
          </cell>
        </row>
        <row r="11290">
          <cell r="P11290">
            <v>70000</v>
          </cell>
          <cell r="Q11290">
            <v>11.156250521031495</v>
          </cell>
        </row>
        <row r="11291">
          <cell r="P11291">
            <v>80000</v>
          </cell>
          <cell r="Q11291">
            <v>11.289781913656018</v>
          </cell>
        </row>
        <row r="11292">
          <cell r="P11292">
            <v>110000</v>
          </cell>
          <cell r="Q11292">
            <v>11.608235644774552</v>
          </cell>
        </row>
        <row r="11293">
          <cell r="P11293">
            <v>80000</v>
          </cell>
          <cell r="Q11293">
            <v>11.289781913656018</v>
          </cell>
        </row>
        <row r="11294">
          <cell r="P11294">
            <v>170000</v>
          </cell>
          <cell r="Q11294">
            <v>12.043553716032399</v>
          </cell>
        </row>
        <row r="11295">
          <cell r="P11295">
            <v>300000</v>
          </cell>
          <cell r="Q11295">
            <v>12.611537753638338</v>
          </cell>
        </row>
        <row r="11296">
          <cell r="P11296">
            <v>380000</v>
          </cell>
          <cell r="Q11296">
            <v>12.847926531702569</v>
          </cell>
        </row>
        <row r="11297">
          <cell r="P11297">
            <v>300000</v>
          </cell>
          <cell r="Q11297">
            <v>12.611537753638338</v>
          </cell>
        </row>
        <row r="11298">
          <cell r="P11298">
            <v>480000</v>
          </cell>
          <cell r="Q11298">
            <v>13.081541382884074</v>
          </cell>
        </row>
        <row r="11299">
          <cell r="P11299">
            <v>320000</v>
          </cell>
          <cell r="Q11299">
            <v>12.676076274775909</v>
          </cell>
        </row>
        <row r="11300">
          <cell r="P11300">
            <v>290000</v>
          </cell>
          <cell r="Q11300">
            <v>12.577636201962656</v>
          </cell>
        </row>
        <row r="11301">
          <cell r="P11301">
            <v>90000</v>
          </cell>
          <cell r="Q11301">
            <v>11.407564949312402</v>
          </cell>
        </row>
        <row r="11302">
          <cell r="P11302">
            <v>120000</v>
          </cell>
          <cell r="Q11302">
            <v>11.695247021764184</v>
          </cell>
        </row>
        <row r="11303">
          <cell r="P11303">
            <v>80000</v>
          </cell>
          <cell r="Q11303">
            <v>11.289781913656018</v>
          </cell>
        </row>
        <row r="11304">
          <cell r="P11304">
            <v>900000</v>
          </cell>
          <cell r="Q11304">
            <v>13.710150042306449</v>
          </cell>
        </row>
        <row r="11305">
          <cell r="P11305">
            <v>1000000</v>
          </cell>
          <cell r="Q11305">
            <v>13.815510557964274</v>
          </cell>
        </row>
        <row r="11306">
          <cell r="P11306">
            <v>150000</v>
          </cell>
          <cell r="Q11306">
            <v>11.918390573078392</v>
          </cell>
        </row>
        <row r="11307">
          <cell r="P11307">
            <v>250000</v>
          </cell>
          <cell r="Q11307">
            <v>12.429216196844383</v>
          </cell>
        </row>
        <row r="11308">
          <cell r="P11308">
            <v>60000</v>
          </cell>
          <cell r="Q11308">
            <v>11.002099841204238</v>
          </cell>
        </row>
        <row r="11309">
          <cell r="P11309">
            <v>180000</v>
          </cell>
          <cell r="Q11309">
            <v>12.100712129872347</v>
          </cell>
        </row>
        <row r="11310">
          <cell r="P11310">
            <v>600000</v>
          </cell>
          <cell r="Q11310">
            <v>13.304684934198283</v>
          </cell>
        </row>
        <row r="11311">
          <cell r="P11311">
            <v>200000</v>
          </cell>
          <cell r="Q11311">
            <v>12.206072645530174</v>
          </cell>
        </row>
        <row r="11312">
          <cell r="P11312">
            <v>100000</v>
          </cell>
          <cell r="Q11312">
            <v>11.512925464970229</v>
          </cell>
        </row>
        <row r="11313">
          <cell r="P11313">
            <v>190000</v>
          </cell>
          <cell r="Q11313">
            <v>12.154779351142624</v>
          </cell>
        </row>
        <row r="11314">
          <cell r="P11314">
            <v>300000</v>
          </cell>
          <cell r="Q11314">
            <v>12.611537753638338</v>
          </cell>
        </row>
        <row r="11315">
          <cell r="P11315">
            <v>360000</v>
          </cell>
          <cell r="Q11315">
            <v>12.793859310432293</v>
          </cell>
        </row>
        <row r="11316">
          <cell r="P11316">
            <v>150000</v>
          </cell>
          <cell r="Q11316">
            <v>11.918390573078392</v>
          </cell>
        </row>
        <row r="11317">
          <cell r="P11317">
            <v>1000000</v>
          </cell>
          <cell r="Q11317">
            <v>13.815510557964274</v>
          </cell>
        </row>
        <row r="11318">
          <cell r="P11318">
            <v>850000</v>
          </cell>
          <cell r="Q11318">
            <v>13.652991628466498</v>
          </cell>
        </row>
        <row r="11319">
          <cell r="P11319">
            <v>300000</v>
          </cell>
          <cell r="Q11319">
            <v>12.611537753638338</v>
          </cell>
        </row>
        <row r="11320">
          <cell r="P11320">
            <v>180000</v>
          </cell>
          <cell r="Q11320">
            <v>12.100712129872347</v>
          </cell>
        </row>
        <row r="11321">
          <cell r="P11321">
            <v>30000</v>
          </cell>
          <cell r="Q11321">
            <v>10.308952660644293</v>
          </cell>
        </row>
        <row r="11322">
          <cell r="P11322">
            <v>300000</v>
          </cell>
          <cell r="Q11322">
            <v>12.611537753638338</v>
          </cell>
        </row>
        <row r="11323">
          <cell r="P11323">
            <v>270000</v>
          </cell>
          <cell r="Q11323">
            <v>12.506177237980511</v>
          </cell>
        </row>
        <row r="11324">
          <cell r="P11324">
            <v>400000</v>
          </cell>
          <cell r="Q11324">
            <v>12.899219826090119</v>
          </cell>
        </row>
        <row r="11325">
          <cell r="P11325">
            <v>70000</v>
          </cell>
          <cell r="Q11325">
            <v>11.156250521031495</v>
          </cell>
        </row>
        <row r="11326">
          <cell r="P11326">
            <v>100000</v>
          </cell>
          <cell r="Q11326">
            <v>11.512925464970229</v>
          </cell>
        </row>
        <row r="11327">
          <cell r="P11327">
            <v>130000</v>
          </cell>
          <cell r="Q11327">
            <v>11.77528972943772</v>
          </cell>
        </row>
        <row r="11328">
          <cell r="P11328">
            <v>90000</v>
          </cell>
          <cell r="Q11328">
            <v>11.407564949312402</v>
          </cell>
        </row>
        <row r="11329">
          <cell r="P11329">
            <v>240000</v>
          </cell>
          <cell r="Q11329">
            <v>12.388394202324129</v>
          </cell>
        </row>
        <row r="11330">
          <cell r="P11330">
            <v>220000</v>
          </cell>
          <cell r="Q11330">
            <v>12.301382825334498</v>
          </cell>
        </row>
        <row r="11331">
          <cell r="P11331">
            <v>220000</v>
          </cell>
          <cell r="Q11331">
            <v>12.301382825334498</v>
          </cell>
        </row>
        <row r="11332">
          <cell r="P11332">
            <v>250000</v>
          </cell>
          <cell r="Q11332">
            <v>12.429216196844383</v>
          </cell>
        </row>
        <row r="11333">
          <cell r="P11333">
            <v>30000</v>
          </cell>
          <cell r="Q11333">
            <v>10.308952660644293</v>
          </cell>
        </row>
        <row r="11334">
          <cell r="P11334">
            <v>700000</v>
          </cell>
          <cell r="Q11334">
            <v>13.458835614025542</v>
          </cell>
        </row>
        <row r="11335">
          <cell r="P11335">
            <v>100000</v>
          </cell>
          <cell r="Q11335">
            <v>11.512925464970229</v>
          </cell>
        </row>
        <row r="11336">
          <cell r="P11336">
            <v>270000</v>
          </cell>
          <cell r="Q11336">
            <v>12.506177237980511</v>
          </cell>
        </row>
        <row r="11337">
          <cell r="P11337">
            <v>160000</v>
          </cell>
          <cell r="Q11337">
            <v>11.982929094215963</v>
          </cell>
        </row>
        <row r="11338">
          <cell r="P11338">
            <v>260000</v>
          </cell>
          <cell r="Q11338">
            <v>12.468436909997665</v>
          </cell>
        </row>
        <row r="11339">
          <cell r="P11339">
            <v>230000</v>
          </cell>
          <cell r="Q11339">
            <v>12.345834587905333</v>
          </cell>
        </row>
        <row r="11340">
          <cell r="P11340">
            <v>130000</v>
          </cell>
          <cell r="Q11340">
            <v>11.77528972943772</v>
          </cell>
        </row>
        <row r="11341">
          <cell r="P11341">
            <v>80000</v>
          </cell>
          <cell r="Q11341">
            <v>11.289781913656018</v>
          </cell>
        </row>
        <row r="11342">
          <cell r="P11342">
            <v>50000</v>
          </cell>
          <cell r="Q11342">
            <v>10.819778284410283</v>
          </cell>
        </row>
        <row r="11343">
          <cell r="P11343">
            <v>800000</v>
          </cell>
          <cell r="Q11343">
            <v>13.592367006650065</v>
          </cell>
        </row>
        <row r="11344">
          <cell r="P11344">
            <v>250000</v>
          </cell>
          <cell r="Q11344">
            <v>12.429216196844383</v>
          </cell>
        </row>
        <row r="11345">
          <cell r="P11345">
            <v>350000</v>
          </cell>
          <cell r="Q11345">
            <v>12.765688433465597</v>
          </cell>
        </row>
        <row r="11346">
          <cell r="P11346">
            <v>150000</v>
          </cell>
          <cell r="Q11346">
            <v>11.918390573078392</v>
          </cell>
        </row>
        <row r="11347">
          <cell r="P11347">
            <v>20000</v>
          </cell>
          <cell r="Q11347">
            <v>9.9034875525361272</v>
          </cell>
        </row>
        <row r="11348">
          <cell r="P11348">
            <v>500000</v>
          </cell>
          <cell r="Q11348">
            <v>13.122363377404328</v>
          </cell>
        </row>
        <row r="11349">
          <cell r="P11349">
            <v>350000</v>
          </cell>
          <cell r="Q11349">
            <v>12.765688433465597</v>
          </cell>
        </row>
        <row r="11350">
          <cell r="P11350">
            <v>500000</v>
          </cell>
          <cell r="Q11350">
            <v>13.122363377404328</v>
          </cell>
        </row>
        <row r="11351">
          <cell r="P11351">
            <v>330000</v>
          </cell>
          <cell r="Q11351">
            <v>12.706847933442663</v>
          </cell>
        </row>
        <row r="11352">
          <cell r="P11352">
            <v>530000</v>
          </cell>
          <cell r="Q11352">
            <v>13.180632285528304</v>
          </cell>
        </row>
        <row r="11353">
          <cell r="P11353">
            <v>80000</v>
          </cell>
          <cell r="Q11353">
            <v>11.289781913656018</v>
          </cell>
        </row>
        <row r="11354">
          <cell r="P11354">
            <v>70000</v>
          </cell>
          <cell r="Q11354">
            <v>11.156250521031495</v>
          </cell>
        </row>
        <row r="11355">
          <cell r="P11355">
            <v>130000</v>
          </cell>
          <cell r="Q11355">
            <v>11.77528972943772</v>
          </cell>
        </row>
        <row r="11356">
          <cell r="P11356">
            <v>90000</v>
          </cell>
          <cell r="Q11356">
            <v>11.407564949312402</v>
          </cell>
        </row>
        <row r="11357">
          <cell r="P11357">
            <v>50000</v>
          </cell>
          <cell r="Q11357">
            <v>10.819778284410283</v>
          </cell>
        </row>
        <row r="11358">
          <cell r="P11358">
            <v>150000</v>
          </cell>
          <cell r="Q11358">
            <v>11.918390573078392</v>
          </cell>
        </row>
        <row r="11359">
          <cell r="P11359">
            <v>900000</v>
          </cell>
          <cell r="Q11359">
            <v>13.710150042306449</v>
          </cell>
        </row>
        <row r="11360">
          <cell r="P11360">
            <v>80000</v>
          </cell>
          <cell r="Q11360">
            <v>11.289781913656018</v>
          </cell>
        </row>
        <row r="11361">
          <cell r="P11361">
            <v>80000</v>
          </cell>
          <cell r="Q11361">
            <v>11.289781913656018</v>
          </cell>
        </row>
        <row r="11362">
          <cell r="P11362">
            <v>390000</v>
          </cell>
          <cell r="Q11362">
            <v>12.873902018105829</v>
          </cell>
        </row>
        <row r="11363">
          <cell r="P11363">
            <v>130000</v>
          </cell>
          <cell r="Q11363">
            <v>11.77528972943772</v>
          </cell>
        </row>
        <row r="11364">
          <cell r="P11364">
            <v>480000</v>
          </cell>
          <cell r="Q11364">
            <v>13.081541382884074</v>
          </cell>
        </row>
        <row r="11365">
          <cell r="P11365">
            <v>600000</v>
          </cell>
          <cell r="Q11365">
            <v>13.304684934198283</v>
          </cell>
        </row>
        <row r="11366">
          <cell r="P11366">
            <v>400000</v>
          </cell>
          <cell r="Q11366">
            <v>12.899219826090119</v>
          </cell>
        </row>
        <row r="11367">
          <cell r="P11367">
            <v>2520000</v>
          </cell>
          <cell r="Q11367">
            <v>14.739769459487606</v>
          </cell>
        </row>
        <row r="11368">
          <cell r="P11368">
            <v>80000</v>
          </cell>
          <cell r="Q11368">
            <v>11.289781913656018</v>
          </cell>
        </row>
        <row r="11369">
          <cell r="P11369">
            <v>190000</v>
          </cell>
          <cell r="Q11369">
            <v>12.154779351142624</v>
          </cell>
        </row>
        <row r="11370">
          <cell r="P11370">
            <v>350000</v>
          </cell>
          <cell r="Q11370">
            <v>12.765688433465597</v>
          </cell>
        </row>
        <row r="11371">
          <cell r="P11371">
            <v>650000</v>
          </cell>
          <cell r="Q11371">
            <v>13.38472764187182</v>
          </cell>
        </row>
        <row r="11372">
          <cell r="P11372">
            <v>750000</v>
          </cell>
          <cell r="Q11372">
            <v>13.527828485512494</v>
          </cell>
        </row>
        <row r="11373">
          <cell r="P11373">
            <v>300000</v>
          </cell>
          <cell r="Q11373">
            <v>12.611537753638338</v>
          </cell>
        </row>
        <row r="11374">
          <cell r="P11374">
            <v>240000</v>
          </cell>
          <cell r="Q11374">
            <v>12.388394202324129</v>
          </cell>
        </row>
        <row r="11375">
          <cell r="P11375">
            <v>350000</v>
          </cell>
          <cell r="Q11375">
            <v>12.765688433465597</v>
          </cell>
        </row>
        <row r="11376">
          <cell r="P11376">
            <v>80000</v>
          </cell>
          <cell r="Q11376">
            <v>11.289781913656018</v>
          </cell>
        </row>
        <row r="11377">
          <cell r="P11377">
            <v>170000</v>
          </cell>
          <cell r="Q11377">
            <v>12.043553716032399</v>
          </cell>
        </row>
        <row r="11378">
          <cell r="P11378">
            <v>360000</v>
          </cell>
          <cell r="Q11378">
            <v>12.793859310432293</v>
          </cell>
        </row>
        <row r="11379">
          <cell r="P11379">
            <v>400000</v>
          </cell>
          <cell r="Q11379">
            <v>12.899219826090119</v>
          </cell>
        </row>
        <row r="11380">
          <cell r="P11380">
            <v>340000</v>
          </cell>
          <cell r="Q11380">
            <v>12.736700896592344</v>
          </cell>
        </row>
        <row r="11381">
          <cell r="P11381">
            <v>120000</v>
          </cell>
          <cell r="Q11381">
            <v>11.695247021764184</v>
          </cell>
        </row>
        <row r="11382">
          <cell r="P11382">
            <v>90000</v>
          </cell>
          <cell r="Q11382">
            <v>11.407564949312402</v>
          </cell>
        </row>
        <row r="11383">
          <cell r="P11383">
            <v>700000</v>
          </cell>
          <cell r="Q11383">
            <v>13.458835614025542</v>
          </cell>
        </row>
        <row r="11384">
          <cell r="P11384">
            <v>70000</v>
          </cell>
          <cell r="Q11384">
            <v>11.156250521031495</v>
          </cell>
        </row>
        <row r="11385">
          <cell r="P11385">
            <v>350000</v>
          </cell>
          <cell r="Q11385">
            <v>12.765688433465597</v>
          </cell>
        </row>
        <row r="11386">
          <cell r="P11386">
            <v>150000</v>
          </cell>
          <cell r="Q11386">
            <v>11.918390573078392</v>
          </cell>
        </row>
        <row r="11387">
          <cell r="P11387">
            <v>250000</v>
          </cell>
          <cell r="Q11387">
            <v>12.429216196844383</v>
          </cell>
        </row>
        <row r="11388">
          <cell r="P11388">
            <v>200000</v>
          </cell>
          <cell r="Q11388">
            <v>12.206072645530174</v>
          </cell>
        </row>
        <row r="11389">
          <cell r="P11389">
            <v>70000</v>
          </cell>
          <cell r="Q11389">
            <v>11.156250521031495</v>
          </cell>
        </row>
        <row r="11390">
          <cell r="P11390">
            <v>70000</v>
          </cell>
          <cell r="Q11390">
            <v>11.156250521031495</v>
          </cell>
        </row>
        <row r="11391">
          <cell r="P11391">
            <v>230000</v>
          </cell>
          <cell r="Q11391">
            <v>12.345834587905333</v>
          </cell>
        </row>
        <row r="11392">
          <cell r="P11392">
            <v>70000</v>
          </cell>
          <cell r="Q11392">
            <v>11.156250521031495</v>
          </cell>
        </row>
        <row r="11393">
          <cell r="P11393">
            <v>170000</v>
          </cell>
          <cell r="Q11393">
            <v>12.043553716032399</v>
          </cell>
        </row>
        <row r="11394">
          <cell r="P11394">
            <v>180000</v>
          </cell>
          <cell r="Q11394">
            <v>12.100712129872347</v>
          </cell>
        </row>
        <row r="11395">
          <cell r="P11395">
            <v>200000</v>
          </cell>
          <cell r="Q11395">
            <v>12.206072645530174</v>
          </cell>
        </row>
        <row r="11396">
          <cell r="P11396">
            <v>480000</v>
          </cell>
          <cell r="Q11396">
            <v>13.081541382884074</v>
          </cell>
        </row>
        <row r="11397">
          <cell r="P11397">
            <v>280000</v>
          </cell>
          <cell r="Q11397">
            <v>12.542544882151386</v>
          </cell>
        </row>
        <row r="11398">
          <cell r="P11398">
            <v>100000</v>
          </cell>
          <cell r="Q11398">
            <v>11.512925464970229</v>
          </cell>
        </row>
        <row r="11399">
          <cell r="P11399">
            <v>380000</v>
          </cell>
          <cell r="Q11399">
            <v>12.847926531702569</v>
          </cell>
        </row>
        <row r="11400">
          <cell r="P11400">
            <v>170000</v>
          </cell>
          <cell r="Q11400">
            <v>12.043553716032399</v>
          </cell>
        </row>
        <row r="11401">
          <cell r="P11401">
            <v>60000</v>
          </cell>
          <cell r="Q11401">
            <v>11.002099841204238</v>
          </cell>
        </row>
        <row r="11402">
          <cell r="P11402">
            <v>750000</v>
          </cell>
          <cell r="Q11402">
            <v>13.527828485512494</v>
          </cell>
        </row>
        <row r="11403">
          <cell r="P11403">
            <v>60000</v>
          </cell>
          <cell r="Q11403">
            <v>11.002099841204238</v>
          </cell>
        </row>
        <row r="11404">
          <cell r="P11404">
            <v>300000</v>
          </cell>
          <cell r="Q11404">
            <v>12.611537753638338</v>
          </cell>
        </row>
        <row r="11405">
          <cell r="P11405">
            <v>700000</v>
          </cell>
          <cell r="Q11405">
            <v>13.458835614025542</v>
          </cell>
        </row>
        <row r="11406">
          <cell r="P11406">
            <v>150000</v>
          </cell>
          <cell r="Q11406">
            <v>11.918390573078392</v>
          </cell>
        </row>
        <row r="11407">
          <cell r="P11407">
            <v>10000</v>
          </cell>
          <cell r="Q11407">
            <v>9.2103403719761836</v>
          </cell>
        </row>
        <row r="11408">
          <cell r="P11408">
            <v>160000</v>
          </cell>
          <cell r="Q11408">
            <v>11.982929094215963</v>
          </cell>
        </row>
        <row r="11409">
          <cell r="P11409">
            <v>50000</v>
          </cell>
          <cell r="Q11409">
            <v>10.819778284410283</v>
          </cell>
        </row>
        <row r="11410">
          <cell r="P11410">
            <v>160000</v>
          </cell>
          <cell r="Q11410">
            <v>11.982929094215963</v>
          </cell>
        </row>
        <row r="11411">
          <cell r="P11411">
            <v>140000</v>
          </cell>
          <cell r="Q11411">
            <v>11.849397701591441</v>
          </cell>
        </row>
        <row r="11412">
          <cell r="P11412">
            <v>120000</v>
          </cell>
          <cell r="Q11412">
            <v>11.695247021764184</v>
          </cell>
        </row>
        <row r="11413">
          <cell r="P11413">
            <v>200000</v>
          </cell>
          <cell r="Q11413">
            <v>12.206072645530174</v>
          </cell>
        </row>
        <row r="11414">
          <cell r="P11414">
            <v>230000</v>
          </cell>
          <cell r="Q11414">
            <v>12.345834587905333</v>
          </cell>
        </row>
        <row r="11415">
          <cell r="P11415">
            <v>680000</v>
          </cell>
          <cell r="Q11415">
            <v>13.42984807715229</v>
          </cell>
        </row>
        <row r="11416">
          <cell r="P11416">
            <v>250000</v>
          </cell>
          <cell r="Q11416">
            <v>12.429216196844383</v>
          </cell>
        </row>
        <row r="11417">
          <cell r="P11417">
            <v>250000</v>
          </cell>
          <cell r="Q11417">
            <v>12.429216196844383</v>
          </cell>
        </row>
        <row r="11418">
          <cell r="P11418">
            <v>230000</v>
          </cell>
          <cell r="Q11418">
            <v>12.345834587905333</v>
          </cell>
        </row>
        <row r="11419">
          <cell r="P11419">
            <v>90000</v>
          </cell>
          <cell r="Q11419">
            <v>11.407564949312402</v>
          </cell>
        </row>
        <row r="11420">
          <cell r="P11420">
            <v>390000</v>
          </cell>
          <cell r="Q11420">
            <v>12.873902018105829</v>
          </cell>
        </row>
        <row r="11421">
          <cell r="P11421">
            <v>360000</v>
          </cell>
          <cell r="Q11421">
            <v>12.793859310432293</v>
          </cell>
        </row>
        <row r="11422">
          <cell r="P11422">
            <v>300000</v>
          </cell>
          <cell r="Q11422">
            <v>12.611537753638338</v>
          </cell>
        </row>
        <row r="11423">
          <cell r="P11423">
            <v>330000</v>
          </cell>
          <cell r="Q11423">
            <v>12.706847933442663</v>
          </cell>
        </row>
        <row r="11424">
          <cell r="P11424">
            <v>250000</v>
          </cell>
          <cell r="Q11424">
            <v>12.429216196844383</v>
          </cell>
        </row>
        <row r="11425">
          <cell r="P11425">
            <v>290000</v>
          </cell>
          <cell r="Q11425">
            <v>12.577636201962656</v>
          </cell>
        </row>
        <row r="11426">
          <cell r="P11426">
            <v>350000</v>
          </cell>
          <cell r="Q11426">
            <v>12.765688433465597</v>
          </cell>
        </row>
        <row r="11427">
          <cell r="P11427">
            <v>440000</v>
          </cell>
          <cell r="Q11427">
            <v>12.994530005894443</v>
          </cell>
        </row>
        <row r="11428">
          <cell r="P11428">
            <v>130000</v>
          </cell>
          <cell r="Q11428">
            <v>11.77528972943772</v>
          </cell>
        </row>
        <row r="11429">
          <cell r="P11429">
            <v>90000</v>
          </cell>
          <cell r="Q11429">
            <v>11.407564949312402</v>
          </cell>
        </row>
        <row r="11430">
          <cell r="P11430">
            <v>180000</v>
          </cell>
          <cell r="Q11430">
            <v>12.100712129872347</v>
          </cell>
        </row>
        <row r="11431">
          <cell r="P11431">
            <v>1200000</v>
          </cell>
          <cell r="Q11431">
            <v>13.997832114758229</v>
          </cell>
        </row>
        <row r="11432">
          <cell r="P11432">
            <v>170000</v>
          </cell>
          <cell r="Q11432">
            <v>12.043553716032399</v>
          </cell>
        </row>
        <row r="11433">
          <cell r="P11433">
            <v>150000</v>
          </cell>
          <cell r="Q11433">
            <v>11.918390573078392</v>
          </cell>
        </row>
        <row r="11434">
          <cell r="P11434">
            <v>420000</v>
          </cell>
          <cell r="Q11434">
            <v>12.948009990259552</v>
          </cell>
        </row>
        <row r="11435">
          <cell r="P11435">
            <v>350000</v>
          </cell>
          <cell r="Q11435">
            <v>12.765688433465597</v>
          </cell>
        </row>
        <row r="11436">
          <cell r="P11436">
            <v>50000</v>
          </cell>
          <cell r="Q11436">
            <v>10.819778284410283</v>
          </cell>
        </row>
        <row r="11437">
          <cell r="P11437">
            <v>140000</v>
          </cell>
          <cell r="Q11437">
            <v>11.849397701591441</v>
          </cell>
        </row>
        <row r="11438">
          <cell r="P11438">
            <v>180000</v>
          </cell>
          <cell r="Q11438">
            <v>12.100712129872347</v>
          </cell>
        </row>
        <row r="11439">
          <cell r="P11439">
            <v>270000</v>
          </cell>
          <cell r="Q11439">
            <v>12.506177237980511</v>
          </cell>
        </row>
        <row r="11440">
          <cell r="P11440">
            <v>300000</v>
          </cell>
          <cell r="Q11440">
            <v>12.611537753638338</v>
          </cell>
        </row>
        <row r="11441">
          <cell r="P11441">
            <v>150000</v>
          </cell>
          <cell r="Q11441">
            <v>11.918390573078392</v>
          </cell>
        </row>
        <row r="11442">
          <cell r="P11442">
            <v>350000</v>
          </cell>
          <cell r="Q11442">
            <v>12.765688433465597</v>
          </cell>
        </row>
        <row r="11443">
          <cell r="P11443">
            <v>300000</v>
          </cell>
          <cell r="Q11443">
            <v>12.611537753638338</v>
          </cell>
        </row>
        <row r="11444">
          <cell r="P11444">
            <v>240000</v>
          </cell>
          <cell r="Q11444">
            <v>12.388394202324129</v>
          </cell>
        </row>
        <row r="11445">
          <cell r="P11445">
            <v>150000</v>
          </cell>
          <cell r="Q11445">
            <v>11.918390573078392</v>
          </cell>
        </row>
        <row r="11446">
          <cell r="P11446">
            <v>170000</v>
          </cell>
          <cell r="Q11446">
            <v>12.043553716032399</v>
          </cell>
        </row>
        <row r="11447">
          <cell r="P11447">
            <v>80000</v>
          </cell>
          <cell r="Q11447">
            <v>11.289781913656018</v>
          </cell>
        </row>
        <row r="11448">
          <cell r="P11448">
            <v>730000</v>
          </cell>
          <cell r="Q11448">
            <v>13.500799813124575</v>
          </cell>
        </row>
        <row r="11449">
          <cell r="P11449">
            <v>500000</v>
          </cell>
          <cell r="Q11449">
            <v>13.122363377404328</v>
          </cell>
        </row>
        <row r="11450">
          <cell r="P11450">
            <v>750000</v>
          </cell>
          <cell r="Q11450">
            <v>13.527828485512494</v>
          </cell>
        </row>
        <row r="11451">
          <cell r="P11451">
            <v>230000</v>
          </cell>
          <cell r="Q11451">
            <v>12.345834587905333</v>
          </cell>
        </row>
        <row r="11452">
          <cell r="P11452">
            <v>100000</v>
          </cell>
          <cell r="Q11452">
            <v>11.512925464970229</v>
          </cell>
        </row>
        <row r="11453">
          <cell r="P11453">
            <v>180000</v>
          </cell>
          <cell r="Q11453">
            <v>12.100712129872347</v>
          </cell>
        </row>
        <row r="11454">
          <cell r="P11454">
            <v>160000</v>
          </cell>
          <cell r="Q11454">
            <v>11.982929094215963</v>
          </cell>
        </row>
        <row r="11455">
          <cell r="P11455">
            <v>400000</v>
          </cell>
          <cell r="Q11455">
            <v>12.899219826090119</v>
          </cell>
        </row>
        <row r="11456">
          <cell r="P11456">
            <v>430000</v>
          </cell>
          <cell r="Q11456">
            <v>12.971540487669746</v>
          </cell>
        </row>
        <row r="11457">
          <cell r="P11457">
            <v>460000</v>
          </cell>
          <cell r="Q11457">
            <v>13.038981768465277</v>
          </cell>
        </row>
        <row r="11458">
          <cell r="P11458">
            <v>450000</v>
          </cell>
          <cell r="Q11458">
            <v>13.017002861746503</v>
          </cell>
        </row>
        <row r="11459">
          <cell r="P11459">
            <v>450000</v>
          </cell>
          <cell r="Q11459">
            <v>13.017002861746503</v>
          </cell>
        </row>
        <row r="11460">
          <cell r="P11460">
            <v>450000</v>
          </cell>
          <cell r="Q11460">
            <v>13.017002861746503</v>
          </cell>
        </row>
        <row r="11461">
          <cell r="P11461">
            <v>500000</v>
          </cell>
          <cell r="Q11461">
            <v>13.122363377404328</v>
          </cell>
        </row>
        <row r="11462">
          <cell r="P11462">
            <v>250000</v>
          </cell>
          <cell r="Q11462">
            <v>12.429216196844383</v>
          </cell>
        </row>
        <row r="11463">
          <cell r="P11463">
            <v>150000</v>
          </cell>
          <cell r="Q11463">
            <v>11.918390573078392</v>
          </cell>
        </row>
        <row r="11464">
          <cell r="P11464">
            <v>200000</v>
          </cell>
          <cell r="Q11464">
            <v>12.206072645530174</v>
          </cell>
        </row>
        <row r="11465">
          <cell r="P11465">
            <v>250000</v>
          </cell>
          <cell r="Q11465">
            <v>12.429216196844383</v>
          </cell>
        </row>
        <row r="11466">
          <cell r="P11466">
            <v>170000</v>
          </cell>
          <cell r="Q11466">
            <v>12.043553716032399</v>
          </cell>
        </row>
        <row r="11467">
          <cell r="P11467">
            <v>130000</v>
          </cell>
          <cell r="Q11467">
            <v>11.77528972943772</v>
          </cell>
        </row>
        <row r="11468">
          <cell r="P11468">
            <v>120000</v>
          </cell>
          <cell r="Q11468">
            <v>11.695247021764184</v>
          </cell>
        </row>
        <row r="11469">
          <cell r="P11469">
            <v>100000</v>
          </cell>
          <cell r="Q11469">
            <v>11.512925464970229</v>
          </cell>
        </row>
        <row r="11470">
          <cell r="P11470">
            <v>630000</v>
          </cell>
          <cell r="Q11470">
            <v>13.353475098367715</v>
          </cell>
        </row>
        <row r="11471">
          <cell r="P11471">
            <v>580000</v>
          </cell>
          <cell r="Q11471">
            <v>13.270783382522602</v>
          </cell>
        </row>
        <row r="11472">
          <cell r="P11472">
            <v>500000</v>
          </cell>
          <cell r="Q11472">
            <v>13.122363377404328</v>
          </cell>
        </row>
        <row r="11473">
          <cell r="P11473">
            <v>300000</v>
          </cell>
          <cell r="Q11473">
            <v>12.611537753638338</v>
          </cell>
        </row>
        <row r="11474">
          <cell r="P11474">
            <v>240000</v>
          </cell>
          <cell r="Q11474">
            <v>12.388394202324129</v>
          </cell>
        </row>
        <row r="11475">
          <cell r="P11475">
            <v>150000</v>
          </cell>
          <cell r="Q11475">
            <v>11.918390573078392</v>
          </cell>
        </row>
        <row r="11476">
          <cell r="P11476">
            <v>1200000</v>
          </cell>
          <cell r="Q11476">
            <v>13.997832114758229</v>
          </cell>
        </row>
        <row r="11477">
          <cell r="P11477">
            <v>270000</v>
          </cell>
          <cell r="Q11477">
            <v>12.506177237980511</v>
          </cell>
        </row>
        <row r="11478">
          <cell r="P11478">
            <v>90000</v>
          </cell>
          <cell r="Q11478">
            <v>11.407564949312402</v>
          </cell>
        </row>
        <row r="11479">
          <cell r="P11479">
            <v>700000</v>
          </cell>
          <cell r="Q11479">
            <v>13.458835614025542</v>
          </cell>
        </row>
        <row r="11480">
          <cell r="P11480">
            <v>390000</v>
          </cell>
          <cell r="Q11480">
            <v>12.873902018105829</v>
          </cell>
        </row>
        <row r="11481">
          <cell r="P11481">
            <v>160000</v>
          </cell>
          <cell r="Q11481">
            <v>11.982929094215963</v>
          </cell>
        </row>
        <row r="11482">
          <cell r="P11482">
            <v>200000</v>
          </cell>
          <cell r="Q11482">
            <v>12.206072645530174</v>
          </cell>
        </row>
        <row r="11483">
          <cell r="P11483">
            <v>130000</v>
          </cell>
          <cell r="Q11483">
            <v>11.77528972943772</v>
          </cell>
        </row>
        <row r="11484">
          <cell r="P11484">
            <v>150000</v>
          </cell>
          <cell r="Q11484">
            <v>11.918390573078392</v>
          </cell>
        </row>
        <row r="11485">
          <cell r="P11485">
            <v>140000</v>
          </cell>
          <cell r="Q11485">
            <v>11.849397701591441</v>
          </cell>
        </row>
        <row r="11486">
          <cell r="P11486">
            <v>300000</v>
          </cell>
          <cell r="Q11486">
            <v>12.611537753638338</v>
          </cell>
        </row>
        <row r="11487">
          <cell r="P11487">
            <v>880000</v>
          </cell>
          <cell r="Q11487">
            <v>13.687677186454389</v>
          </cell>
        </row>
        <row r="11488">
          <cell r="P11488">
            <v>250000</v>
          </cell>
          <cell r="Q11488">
            <v>12.429216196844383</v>
          </cell>
        </row>
        <row r="11489">
          <cell r="P11489">
            <v>500000</v>
          </cell>
          <cell r="Q11489">
            <v>13.122363377404328</v>
          </cell>
        </row>
        <row r="11490">
          <cell r="P11490">
            <v>600000</v>
          </cell>
          <cell r="Q11490">
            <v>13.304684934198283</v>
          </cell>
        </row>
        <row r="11491">
          <cell r="P11491">
            <v>70000</v>
          </cell>
          <cell r="Q11491">
            <v>11.156250521031495</v>
          </cell>
        </row>
        <row r="11492">
          <cell r="P11492">
            <v>650000</v>
          </cell>
          <cell r="Q11492">
            <v>13.38472764187182</v>
          </cell>
        </row>
        <row r="11493">
          <cell r="P11493">
            <v>2520000</v>
          </cell>
          <cell r="Q11493">
            <v>14.739769459487606</v>
          </cell>
        </row>
        <row r="11494">
          <cell r="P11494">
            <v>560000</v>
          </cell>
          <cell r="Q11494">
            <v>13.235692062711331</v>
          </cell>
        </row>
        <row r="11495">
          <cell r="P11495">
            <v>60000</v>
          </cell>
          <cell r="Q11495">
            <v>11.002099841204238</v>
          </cell>
        </row>
        <row r="11496">
          <cell r="P11496">
            <v>140000</v>
          </cell>
          <cell r="Q11496">
            <v>11.849397701591441</v>
          </cell>
        </row>
        <row r="11497">
          <cell r="P11497">
            <v>100000</v>
          </cell>
          <cell r="Q11497">
            <v>11.512925464970229</v>
          </cell>
        </row>
        <row r="11498">
          <cell r="P11498">
            <v>140000</v>
          </cell>
          <cell r="Q11498">
            <v>11.849397701591441</v>
          </cell>
        </row>
        <row r="11499">
          <cell r="P11499">
            <v>60000</v>
          </cell>
          <cell r="Q11499">
            <v>11.002099841204238</v>
          </cell>
        </row>
        <row r="11500">
          <cell r="P11500">
            <v>200000</v>
          </cell>
          <cell r="Q11500">
            <v>12.206072645530174</v>
          </cell>
        </row>
        <row r="11501">
          <cell r="P11501">
            <v>80000</v>
          </cell>
          <cell r="Q11501">
            <v>11.289781913656018</v>
          </cell>
        </row>
        <row r="11502">
          <cell r="P11502">
            <v>90000</v>
          </cell>
          <cell r="Q11502">
            <v>11.407564949312402</v>
          </cell>
        </row>
        <row r="11503">
          <cell r="P11503">
            <v>10000</v>
          </cell>
          <cell r="Q11503">
            <v>9.2103403719761836</v>
          </cell>
        </row>
        <row r="11504">
          <cell r="P11504">
            <v>350000</v>
          </cell>
          <cell r="Q11504">
            <v>12.765688433465597</v>
          </cell>
        </row>
        <row r="11505">
          <cell r="P11505">
            <v>200000</v>
          </cell>
          <cell r="Q11505">
            <v>12.206072645530174</v>
          </cell>
        </row>
        <row r="11506">
          <cell r="P11506">
            <v>170000</v>
          </cell>
          <cell r="Q11506">
            <v>12.043553716032399</v>
          </cell>
        </row>
        <row r="11507">
          <cell r="P11507">
            <v>330000</v>
          </cell>
          <cell r="Q11507">
            <v>12.706847933442663</v>
          </cell>
        </row>
        <row r="11508">
          <cell r="P11508">
            <v>250000</v>
          </cell>
          <cell r="Q11508">
            <v>12.429216196844383</v>
          </cell>
        </row>
        <row r="11509">
          <cell r="P11509">
            <v>260000</v>
          </cell>
          <cell r="Q11509">
            <v>12.468436909997665</v>
          </cell>
        </row>
        <row r="11510">
          <cell r="P11510">
            <v>130000</v>
          </cell>
          <cell r="Q11510">
            <v>11.77528972943772</v>
          </cell>
        </row>
        <row r="11511">
          <cell r="P11511">
            <v>60000</v>
          </cell>
          <cell r="Q11511">
            <v>11.002099841204238</v>
          </cell>
        </row>
        <row r="11512">
          <cell r="P11512">
            <v>10000</v>
          </cell>
          <cell r="Q11512">
            <v>9.2103403719761836</v>
          </cell>
        </row>
        <row r="11513">
          <cell r="P11513">
            <v>200000</v>
          </cell>
          <cell r="Q11513">
            <v>12.206072645530174</v>
          </cell>
        </row>
        <row r="11514">
          <cell r="P11514">
            <v>340000</v>
          </cell>
          <cell r="Q11514">
            <v>12.736700896592344</v>
          </cell>
        </row>
        <row r="11515">
          <cell r="P11515">
            <v>120000</v>
          </cell>
          <cell r="Q11515">
            <v>11.695247021764184</v>
          </cell>
        </row>
        <row r="11516">
          <cell r="P11516">
            <v>240000</v>
          </cell>
          <cell r="Q11516">
            <v>12.388394202324129</v>
          </cell>
        </row>
        <row r="11517">
          <cell r="P11517">
            <v>150000</v>
          </cell>
          <cell r="Q11517">
            <v>11.918390573078392</v>
          </cell>
        </row>
        <row r="11518">
          <cell r="P11518">
            <v>400000</v>
          </cell>
          <cell r="Q11518">
            <v>12.899219826090119</v>
          </cell>
        </row>
        <row r="11519">
          <cell r="P11519">
            <v>100000</v>
          </cell>
          <cell r="Q11519">
            <v>11.512925464970229</v>
          </cell>
        </row>
        <row r="11520">
          <cell r="P11520">
            <v>100000</v>
          </cell>
          <cell r="Q11520">
            <v>11.512925464970229</v>
          </cell>
        </row>
        <row r="11521">
          <cell r="P11521">
            <v>230000</v>
          </cell>
          <cell r="Q11521">
            <v>12.345834587905333</v>
          </cell>
        </row>
        <row r="11522">
          <cell r="P11522">
            <v>70000</v>
          </cell>
          <cell r="Q11522">
            <v>11.156250521031495</v>
          </cell>
        </row>
        <row r="11523">
          <cell r="P11523">
            <v>260000</v>
          </cell>
          <cell r="Q11523">
            <v>12.468436909997665</v>
          </cell>
        </row>
        <row r="11524">
          <cell r="P11524">
            <v>100000</v>
          </cell>
          <cell r="Q11524">
            <v>11.512925464970229</v>
          </cell>
        </row>
        <row r="11525">
          <cell r="P11525">
            <v>100000</v>
          </cell>
          <cell r="Q11525">
            <v>11.512925464970229</v>
          </cell>
        </row>
        <row r="11526">
          <cell r="P11526">
            <v>50000</v>
          </cell>
          <cell r="Q11526">
            <v>10.819778284410283</v>
          </cell>
        </row>
        <row r="11527">
          <cell r="P11527">
            <v>150000</v>
          </cell>
          <cell r="Q11527">
            <v>11.918390573078392</v>
          </cell>
        </row>
        <row r="11528">
          <cell r="P11528">
            <v>100000</v>
          </cell>
          <cell r="Q11528">
            <v>11.512925464970229</v>
          </cell>
        </row>
        <row r="11529">
          <cell r="P11529">
            <v>180000</v>
          </cell>
          <cell r="Q11529">
            <v>12.100712129872347</v>
          </cell>
        </row>
        <row r="11530">
          <cell r="P11530">
            <v>700000</v>
          </cell>
          <cell r="Q11530">
            <v>13.458835614025542</v>
          </cell>
        </row>
        <row r="11531">
          <cell r="P11531">
            <v>900000</v>
          </cell>
          <cell r="Q11531">
            <v>13.710150042306449</v>
          </cell>
        </row>
        <row r="11532">
          <cell r="P11532">
            <v>130000</v>
          </cell>
          <cell r="Q11532">
            <v>11.77528972943772</v>
          </cell>
        </row>
        <row r="11533">
          <cell r="P11533">
            <v>160000</v>
          </cell>
          <cell r="Q11533">
            <v>11.982929094215963</v>
          </cell>
        </row>
        <row r="11534">
          <cell r="P11534">
            <v>320000</v>
          </cell>
          <cell r="Q11534">
            <v>12.676076274775909</v>
          </cell>
        </row>
        <row r="11535">
          <cell r="P11535">
            <v>330000</v>
          </cell>
          <cell r="Q11535">
            <v>12.706847933442663</v>
          </cell>
        </row>
        <row r="11536">
          <cell r="P11536">
            <v>140000</v>
          </cell>
          <cell r="Q11536">
            <v>11.849397701591441</v>
          </cell>
        </row>
        <row r="11537">
          <cell r="P11537">
            <v>200000</v>
          </cell>
          <cell r="Q11537">
            <v>12.206072645530174</v>
          </cell>
        </row>
        <row r="11538">
          <cell r="P11538">
            <v>80000</v>
          </cell>
          <cell r="Q11538">
            <v>11.289781913656018</v>
          </cell>
        </row>
        <row r="11539">
          <cell r="P11539">
            <v>80000</v>
          </cell>
          <cell r="Q11539">
            <v>11.289781913656018</v>
          </cell>
        </row>
        <row r="11540">
          <cell r="P11540">
            <v>650000</v>
          </cell>
          <cell r="Q11540">
            <v>13.38472764187182</v>
          </cell>
        </row>
        <row r="11541">
          <cell r="P11541">
            <v>130000</v>
          </cell>
          <cell r="Q11541">
            <v>11.77528972943772</v>
          </cell>
        </row>
        <row r="11542">
          <cell r="P11542">
            <v>60000</v>
          </cell>
          <cell r="Q11542">
            <v>11.002099841204238</v>
          </cell>
        </row>
        <row r="11543">
          <cell r="P11543">
            <v>200000</v>
          </cell>
          <cell r="Q11543">
            <v>12.206072645530174</v>
          </cell>
        </row>
        <row r="11544">
          <cell r="P11544">
            <v>50000</v>
          </cell>
          <cell r="Q11544">
            <v>10.819778284410283</v>
          </cell>
        </row>
        <row r="11545">
          <cell r="P11545">
            <v>150000</v>
          </cell>
          <cell r="Q11545">
            <v>11.918390573078392</v>
          </cell>
        </row>
        <row r="11546">
          <cell r="P11546">
            <v>70000</v>
          </cell>
          <cell r="Q11546">
            <v>11.156250521031495</v>
          </cell>
        </row>
        <row r="11547">
          <cell r="P11547">
            <v>30000</v>
          </cell>
          <cell r="Q11547">
            <v>10.308952660644293</v>
          </cell>
        </row>
        <row r="11548">
          <cell r="P11548">
            <v>190000</v>
          </cell>
          <cell r="Q11548">
            <v>12.154779351142624</v>
          </cell>
        </row>
        <row r="11549">
          <cell r="P11549">
            <v>60000</v>
          </cell>
          <cell r="Q11549">
            <v>11.002099841204238</v>
          </cell>
        </row>
        <row r="11550">
          <cell r="P11550">
            <v>80000</v>
          </cell>
          <cell r="Q11550">
            <v>11.289781913656018</v>
          </cell>
        </row>
        <row r="11551">
          <cell r="P11551">
            <v>370000</v>
          </cell>
          <cell r="Q11551">
            <v>12.821258284620408</v>
          </cell>
        </row>
        <row r="11552">
          <cell r="P11552">
            <v>550000</v>
          </cell>
          <cell r="Q11552">
            <v>13.217673557208654</v>
          </cell>
        </row>
        <row r="11553">
          <cell r="P11553">
            <v>650000</v>
          </cell>
          <cell r="Q11553">
            <v>13.38472764187182</v>
          </cell>
        </row>
        <row r="11554">
          <cell r="P11554">
            <v>650000</v>
          </cell>
          <cell r="Q11554">
            <v>13.38472764187182</v>
          </cell>
        </row>
        <row r="11555">
          <cell r="P11555">
            <v>100000</v>
          </cell>
          <cell r="Q11555">
            <v>11.512925464970229</v>
          </cell>
        </row>
        <row r="11556">
          <cell r="P11556">
            <v>40000</v>
          </cell>
          <cell r="Q11556">
            <v>10.596634733096073</v>
          </cell>
        </row>
        <row r="11557">
          <cell r="P11557">
            <v>250000</v>
          </cell>
          <cell r="Q11557">
            <v>12.429216196844383</v>
          </cell>
        </row>
        <row r="11558">
          <cell r="P11558">
            <v>100000</v>
          </cell>
          <cell r="Q11558">
            <v>11.512925464970229</v>
          </cell>
        </row>
        <row r="11559">
          <cell r="P11559">
            <v>180000</v>
          </cell>
          <cell r="Q11559">
            <v>12.100712129872347</v>
          </cell>
        </row>
        <row r="11560">
          <cell r="P11560">
            <v>100000</v>
          </cell>
          <cell r="Q11560">
            <v>11.512925464970229</v>
          </cell>
        </row>
        <row r="11561">
          <cell r="P11561">
            <v>130000</v>
          </cell>
          <cell r="Q11561">
            <v>11.77528972943772</v>
          </cell>
        </row>
        <row r="11562">
          <cell r="P11562">
            <v>100000</v>
          </cell>
          <cell r="Q11562">
            <v>11.512925464970229</v>
          </cell>
        </row>
        <row r="11563">
          <cell r="P11563">
            <v>240000</v>
          </cell>
          <cell r="Q11563">
            <v>12.388394202324129</v>
          </cell>
        </row>
        <row r="11564">
          <cell r="P11564">
            <v>40000</v>
          </cell>
          <cell r="Q11564">
            <v>10.596634733096073</v>
          </cell>
        </row>
        <row r="11565">
          <cell r="P11565">
            <v>140000</v>
          </cell>
          <cell r="Q11565">
            <v>11.849397701591441</v>
          </cell>
        </row>
        <row r="11566">
          <cell r="P11566">
            <v>40000</v>
          </cell>
          <cell r="Q11566">
            <v>10.596634733096073</v>
          </cell>
        </row>
        <row r="11567">
          <cell r="P11567">
            <v>70000</v>
          </cell>
          <cell r="Q11567">
            <v>11.156250521031495</v>
          </cell>
        </row>
        <row r="11568">
          <cell r="P11568">
            <v>750000</v>
          </cell>
          <cell r="Q11568">
            <v>13.527828485512494</v>
          </cell>
        </row>
        <row r="11569">
          <cell r="P11569">
            <v>180000</v>
          </cell>
          <cell r="Q11569">
            <v>12.100712129872347</v>
          </cell>
        </row>
        <row r="11570">
          <cell r="P11570">
            <v>120000</v>
          </cell>
          <cell r="Q11570">
            <v>11.695247021764184</v>
          </cell>
        </row>
        <row r="11571">
          <cell r="P11571">
            <v>800000</v>
          </cell>
          <cell r="Q11571">
            <v>13.592367006650065</v>
          </cell>
        </row>
        <row r="11572">
          <cell r="P11572">
            <v>380000</v>
          </cell>
          <cell r="Q11572">
            <v>12.847926531702569</v>
          </cell>
        </row>
        <row r="11573">
          <cell r="P11573">
            <v>290000</v>
          </cell>
          <cell r="Q11573">
            <v>12.577636201962656</v>
          </cell>
        </row>
        <row r="11574">
          <cell r="P11574">
            <v>700000</v>
          </cell>
          <cell r="Q11574">
            <v>13.458835614025542</v>
          </cell>
        </row>
        <row r="11575">
          <cell r="P11575">
            <v>120000</v>
          </cell>
          <cell r="Q11575">
            <v>11.695247021764184</v>
          </cell>
        </row>
        <row r="11576">
          <cell r="P11576">
            <v>70000</v>
          </cell>
          <cell r="Q11576">
            <v>11.156250521031495</v>
          </cell>
        </row>
        <row r="11577">
          <cell r="P11577">
            <v>300000</v>
          </cell>
          <cell r="Q11577">
            <v>12.611537753638338</v>
          </cell>
        </row>
        <row r="11578">
          <cell r="P11578">
            <v>650000</v>
          </cell>
          <cell r="Q11578">
            <v>13.38472764187182</v>
          </cell>
        </row>
        <row r="11579">
          <cell r="P11579">
            <v>650000</v>
          </cell>
          <cell r="Q11579">
            <v>13.38472764187182</v>
          </cell>
        </row>
        <row r="11580">
          <cell r="P11580">
            <v>200000</v>
          </cell>
          <cell r="Q11580">
            <v>12.206072645530174</v>
          </cell>
        </row>
        <row r="11581">
          <cell r="P11581">
            <v>430000</v>
          </cell>
          <cell r="Q11581">
            <v>12.971540487669746</v>
          </cell>
        </row>
        <row r="11582">
          <cell r="P11582">
            <v>130000</v>
          </cell>
          <cell r="Q11582">
            <v>11.77528972943772</v>
          </cell>
        </row>
        <row r="11583">
          <cell r="P11583">
            <v>90000</v>
          </cell>
          <cell r="Q11583">
            <v>11.407564949312402</v>
          </cell>
        </row>
        <row r="11584">
          <cell r="P11584">
            <v>750000</v>
          </cell>
          <cell r="Q11584">
            <v>13.527828485512494</v>
          </cell>
        </row>
        <row r="11585">
          <cell r="P11585">
            <v>250000</v>
          </cell>
          <cell r="Q11585">
            <v>12.429216196844383</v>
          </cell>
        </row>
        <row r="11586">
          <cell r="P11586">
            <v>790000</v>
          </cell>
          <cell r="Q11586">
            <v>13.579788224443204</v>
          </cell>
        </row>
        <row r="11587">
          <cell r="P11587">
            <v>160000</v>
          </cell>
          <cell r="Q11587">
            <v>11.982929094215963</v>
          </cell>
        </row>
        <row r="11588">
          <cell r="P11588">
            <v>270000</v>
          </cell>
          <cell r="Q11588">
            <v>12.506177237980511</v>
          </cell>
        </row>
        <row r="11589">
          <cell r="P11589">
            <v>150000</v>
          </cell>
          <cell r="Q11589">
            <v>11.918390573078392</v>
          </cell>
        </row>
        <row r="11590">
          <cell r="P11590">
            <v>250000</v>
          </cell>
          <cell r="Q11590">
            <v>12.429216196844383</v>
          </cell>
        </row>
        <row r="11591">
          <cell r="P11591">
            <v>210000</v>
          </cell>
          <cell r="Q11591">
            <v>12.254862809699606</v>
          </cell>
        </row>
        <row r="11592">
          <cell r="P11592">
            <v>110000</v>
          </cell>
          <cell r="Q11592">
            <v>11.608235644774552</v>
          </cell>
        </row>
        <row r="11593">
          <cell r="P11593">
            <v>130000</v>
          </cell>
          <cell r="Q11593">
            <v>11.77528972943772</v>
          </cell>
        </row>
        <row r="11594">
          <cell r="P11594">
            <v>290000</v>
          </cell>
          <cell r="Q11594">
            <v>12.577636201962656</v>
          </cell>
        </row>
        <row r="11595">
          <cell r="P11595">
            <v>300000</v>
          </cell>
          <cell r="Q11595">
            <v>12.611537753638338</v>
          </cell>
        </row>
        <row r="11596">
          <cell r="P11596">
            <v>120000</v>
          </cell>
          <cell r="Q11596">
            <v>11.695247021764184</v>
          </cell>
        </row>
        <row r="11597">
          <cell r="P11597">
            <v>120000</v>
          </cell>
          <cell r="Q11597">
            <v>11.695247021764184</v>
          </cell>
        </row>
        <row r="11598">
          <cell r="P11598">
            <v>300000</v>
          </cell>
          <cell r="Q11598">
            <v>12.611537753638338</v>
          </cell>
        </row>
        <row r="11599">
          <cell r="P11599">
            <v>600000</v>
          </cell>
          <cell r="Q11599">
            <v>13.304684934198283</v>
          </cell>
        </row>
        <row r="11600">
          <cell r="P11600">
            <v>80000</v>
          </cell>
          <cell r="Q11600">
            <v>11.289781913656018</v>
          </cell>
        </row>
        <row r="11601">
          <cell r="P11601">
            <v>100000</v>
          </cell>
          <cell r="Q11601">
            <v>11.512925464970229</v>
          </cell>
        </row>
        <row r="11602">
          <cell r="P11602">
            <v>130000</v>
          </cell>
          <cell r="Q11602">
            <v>11.77528972943772</v>
          </cell>
        </row>
        <row r="11603">
          <cell r="P11603">
            <v>160000</v>
          </cell>
          <cell r="Q11603">
            <v>11.982929094215963</v>
          </cell>
        </row>
        <row r="11604">
          <cell r="P11604">
            <v>130000</v>
          </cell>
          <cell r="Q11604">
            <v>11.77528972943772</v>
          </cell>
        </row>
        <row r="11605">
          <cell r="P11605">
            <v>440000</v>
          </cell>
          <cell r="Q11605">
            <v>12.994530005894443</v>
          </cell>
        </row>
        <row r="11606">
          <cell r="P11606">
            <v>400000</v>
          </cell>
          <cell r="Q11606">
            <v>12.899219826090119</v>
          </cell>
        </row>
        <row r="11607">
          <cell r="P11607">
            <v>380000</v>
          </cell>
          <cell r="Q11607">
            <v>12.847926531702569</v>
          </cell>
        </row>
        <row r="11608">
          <cell r="P11608">
            <v>200000</v>
          </cell>
          <cell r="Q11608">
            <v>12.206072645530174</v>
          </cell>
        </row>
        <row r="11609">
          <cell r="P11609">
            <v>90000</v>
          </cell>
          <cell r="Q11609">
            <v>11.407564949312402</v>
          </cell>
        </row>
        <row r="11610">
          <cell r="P11610">
            <v>350000</v>
          </cell>
          <cell r="Q11610">
            <v>12.765688433465597</v>
          </cell>
        </row>
        <row r="11611">
          <cell r="P11611">
            <v>140000</v>
          </cell>
          <cell r="Q11611">
            <v>11.849397701591441</v>
          </cell>
        </row>
        <row r="11612">
          <cell r="P11612">
            <v>160000</v>
          </cell>
          <cell r="Q11612">
            <v>11.982929094215963</v>
          </cell>
        </row>
        <row r="11613">
          <cell r="P11613">
            <v>400000</v>
          </cell>
          <cell r="Q11613">
            <v>12.899219826090119</v>
          </cell>
        </row>
        <row r="11614">
          <cell r="P11614">
            <v>250000</v>
          </cell>
          <cell r="Q11614">
            <v>12.429216196844383</v>
          </cell>
        </row>
        <row r="11615">
          <cell r="P11615">
            <v>110000</v>
          </cell>
          <cell r="Q11615">
            <v>11.608235644774552</v>
          </cell>
        </row>
        <row r="11616">
          <cell r="P11616">
            <v>150000</v>
          </cell>
          <cell r="Q11616">
            <v>11.918390573078392</v>
          </cell>
        </row>
        <row r="11617">
          <cell r="P11617">
            <v>130000</v>
          </cell>
          <cell r="Q11617">
            <v>11.77528972943772</v>
          </cell>
        </row>
        <row r="11618">
          <cell r="P11618">
            <v>200000</v>
          </cell>
          <cell r="Q11618">
            <v>12.206072645530174</v>
          </cell>
        </row>
        <row r="11619">
          <cell r="P11619">
            <v>30000</v>
          </cell>
          <cell r="Q11619">
            <v>10.308952660644293</v>
          </cell>
        </row>
        <row r="11620">
          <cell r="P11620">
            <v>120000</v>
          </cell>
          <cell r="Q11620">
            <v>11.695247021764184</v>
          </cell>
        </row>
        <row r="11621">
          <cell r="P11621">
            <v>300000</v>
          </cell>
          <cell r="Q11621">
            <v>12.611537753638338</v>
          </cell>
        </row>
        <row r="11622">
          <cell r="P11622">
            <v>180000</v>
          </cell>
          <cell r="Q11622">
            <v>12.100712129872347</v>
          </cell>
        </row>
        <row r="11623">
          <cell r="P11623">
            <v>180000</v>
          </cell>
          <cell r="Q11623">
            <v>12.100712129872347</v>
          </cell>
        </row>
        <row r="11624">
          <cell r="P11624">
            <v>70000</v>
          </cell>
          <cell r="Q11624">
            <v>11.156250521031495</v>
          </cell>
        </row>
        <row r="11625">
          <cell r="P11625">
            <v>550000</v>
          </cell>
          <cell r="Q11625">
            <v>13.217673557208654</v>
          </cell>
        </row>
        <row r="11626">
          <cell r="P11626">
            <v>300000</v>
          </cell>
          <cell r="Q11626">
            <v>12.611537753638338</v>
          </cell>
        </row>
        <row r="11627">
          <cell r="P11627">
            <v>140000</v>
          </cell>
          <cell r="Q11627">
            <v>11.849397701591441</v>
          </cell>
        </row>
        <row r="11628">
          <cell r="P11628">
            <v>80000</v>
          </cell>
          <cell r="Q11628">
            <v>11.289781913656018</v>
          </cell>
        </row>
        <row r="11629">
          <cell r="P11629">
            <v>250000</v>
          </cell>
          <cell r="Q11629">
            <v>12.429216196844383</v>
          </cell>
        </row>
        <row r="11630">
          <cell r="P11630">
            <v>140000</v>
          </cell>
          <cell r="Q11630">
            <v>11.849397701591441</v>
          </cell>
        </row>
        <row r="11631">
          <cell r="P11631">
            <v>60000</v>
          </cell>
          <cell r="Q11631">
            <v>11.002099841204238</v>
          </cell>
        </row>
        <row r="11632">
          <cell r="P11632">
            <v>80000</v>
          </cell>
          <cell r="Q11632">
            <v>11.289781913656018</v>
          </cell>
        </row>
        <row r="11633">
          <cell r="P11633">
            <v>200000</v>
          </cell>
          <cell r="Q11633">
            <v>12.206072645530174</v>
          </cell>
        </row>
        <row r="11634">
          <cell r="P11634">
            <v>210000</v>
          </cell>
          <cell r="Q11634">
            <v>12.254862809699606</v>
          </cell>
        </row>
        <row r="11635">
          <cell r="P11635">
            <v>180000</v>
          </cell>
          <cell r="Q11635">
            <v>12.100712129872347</v>
          </cell>
        </row>
        <row r="11636">
          <cell r="P11636">
            <v>400000</v>
          </cell>
          <cell r="Q11636">
            <v>12.899219826090119</v>
          </cell>
        </row>
        <row r="11637">
          <cell r="P11637">
            <v>170000</v>
          </cell>
          <cell r="Q11637">
            <v>12.043553716032399</v>
          </cell>
        </row>
        <row r="11638">
          <cell r="P11638">
            <v>60000</v>
          </cell>
          <cell r="Q11638">
            <v>11.002099841204238</v>
          </cell>
        </row>
        <row r="11639">
          <cell r="P11639">
            <v>780000</v>
          </cell>
          <cell r="Q11639">
            <v>13.567049198665774</v>
          </cell>
        </row>
        <row r="11640">
          <cell r="P11640">
            <v>100000</v>
          </cell>
          <cell r="Q11640">
            <v>11.512925464970229</v>
          </cell>
        </row>
        <row r="11641">
          <cell r="P11641">
            <v>50000</v>
          </cell>
          <cell r="Q11641">
            <v>10.819778284410283</v>
          </cell>
        </row>
        <row r="11642">
          <cell r="P11642">
            <v>40000</v>
          </cell>
          <cell r="Q11642">
            <v>10.596634733096073</v>
          </cell>
        </row>
        <row r="11643">
          <cell r="P11643">
            <v>700000</v>
          </cell>
          <cell r="Q11643">
            <v>13.458835614025542</v>
          </cell>
        </row>
        <row r="11644">
          <cell r="P11644">
            <v>140000</v>
          </cell>
          <cell r="Q11644">
            <v>11.849397701591441</v>
          </cell>
        </row>
        <row r="11645">
          <cell r="P11645">
            <v>300000</v>
          </cell>
          <cell r="Q11645">
            <v>12.611537753638338</v>
          </cell>
        </row>
        <row r="11646">
          <cell r="P11646">
            <v>180000</v>
          </cell>
          <cell r="Q11646">
            <v>12.100712129872347</v>
          </cell>
        </row>
        <row r="11647">
          <cell r="P11647">
            <v>50000</v>
          </cell>
          <cell r="Q11647">
            <v>10.819778284410283</v>
          </cell>
        </row>
        <row r="11648">
          <cell r="P11648">
            <v>630000</v>
          </cell>
          <cell r="Q11648">
            <v>13.353475098367715</v>
          </cell>
        </row>
        <row r="11649">
          <cell r="P11649">
            <v>2520000</v>
          </cell>
          <cell r="Q11649">
            <v>14.739769459487606</v>
          </cell>
        </row>
        <row r="11650">
          <cell r="P11650">
            <v>40000</v>
          </cell>
          <cell r="Q11650">
            <v>10.596634733096073</v>
          </cell>
        </row>
        <row r="11651">
          <cell r="P11651">
            <v>10000</v>
          </cell>
          <cell r="Q11651">
            <v>9.2103403719761836</v>
          </cell>
        </row>
        <row r="11652">
          <cell r="P11652">
            <v>380000</v>
          </cell>
          <cell r="Q11652">
            <v>12.847926531702569</v>
          </cell>
        </row>
        <row r="11653">
          <cell r="P11653">
            <v>120000</v>
          </cell>
          <cell r="Q11653">
            <v>11.695247021764184</v>
          </cell>
        </row>
        <row r="11654">
          <cell r="P11654">
            <v>20000</v>
          </cell>
          <cell r="Q11654">
            <v>9.9034875525361272</v>
          </cell>
        </row>
        <row r="11655">
          <cell r="P11655">
            <v>10000</v>
          </cell>
          <cell r="Q11655">
            <v>9.2103403719761836</v>
          </cell>
        </row>
        <row r="11656">
          <cell r="P11656">
            <v>130000</v>
          </cell>
          <cell r="Q11656">
            <v>11.77528972943772</v>
          </cell>
        </row>
        <row r="11657">
          <cell r="P11657">
            <v>40000</v>
          </cell>
          <cell r="Q11657">
            <v>10.596634733096073</v>
          </cell>
        </row>
        <row r="11658">
          <cell r="P11658">
            <v>50000</v>
          </cell>
          <cell r="Q11658">
            <v>10.819778284410283</v>
          </cell>
        </row>
        <row r="11659">
          <cell r="P11659">
            <v>100000</v>
          </cell>
          <cell r="Q11659">
            <v>11.512925464970229</v>
          </cell>
        </row>
        <row r="11660">
          <cell r="P11660">
            <v>70000</v>
          </cell>
          <cell r="Q11660">
            <v>11.156250521031495</v>
          </cell>
        </row>
        <row r="11661">
          <cell r="P11661">
            <v>80000</v>
          </cell>
          <cell r="Q11661">
            <v>11.289781913656018</v>
          </cell>
        </row>
        <row r="11662">
          <cell r="P11662">
            <v>150000</v>
          </cell>
          <cell r="Q11662">
            <v>11.918390573078392</v>
          </cell>
        </row>
        <row r="11663">
          <cell r="P11663">
            <v>100000</v>
          </cell>
          <cell r="Q11663">
            <v>11.512925464970229</v>
          </cell>
        </row>
        <row r="11664">
          <cell r="P11664">
            <v>60000</v>
          </cell>
          <cell r="Q11664">
            <v>11.002099841204238</v>
          </cell>
        </row>
        <row r="11665">
          <cell r="P11665">
            <v>90000</v>
          </cell>
          <cell r="Q11665">
            <v>11.407564949312402</v>
          </cell>
        </row>
        <row r="11666">
          <cell r="P11666">
            <v>80000</v>
          </cell>
          <cell r="Q11666">
            <v>11.289781913656018</v>
          </cell>
        </row>
        <row r="11667">
          <cell r="P11667">
            <v>190000</v>
          </cell>
          <cell r="Q11667">
            <v>12.154779351142624</v>
          </cell>
        </row>
        <row r="11668">
          <cell r="P11668">
            <v>300000</v>
          </cell>
          <cell r="Q11668">
            <v>12.611537753638338</v>
          </cell>
        </row>
        <row r="11669">
          <cell r="P11669">
            <v>250000</v>
          </cell>
          <cell r="Q11669">
            <v>12.429216196844383</v>
          </cell>
        </row>
        <row r="11670">
          <cell r="P11670">
            <v>990000</v>
          </cell>
          <cell r="Q11670">
            <v>13.805460222110773</v>
          </cell>
        </row>
        <row r="11671">
          <cell r="P11671">
            <v>150000</v>
          </cell>
          <cell r="Q11671">
            <v>11.918390573078392</v>
          </cell>
        </row>
        <row r="11672">
          <cell r="P11672">
            <v>170000</v>
          </cell>
          <cell r="Q11672">
            <v>12.043553716032399</v>
          </cell>
        </row>
        <row r="11673">
          <cell r="P11673">
            <v>150000</v>
          </cell>
          <cell r="Q11673">
            <v>11.918390573078392</v>
          </cell>
        </row>
        <row r="11674">
          <cell r="P11674">
            <v>180000</v>
          </cell>
          <cell r="Q11674">
            <v>12.100712129872347</v>
          </cell>
        </row>
        <row r="11675">
          <cell r="P11675">
            <v>100000</v>
          </cell>
          <cell r="Q11675">
            <v>11.512925464970229</v>
          </cell>
        </row>
        <row r="11676">
          <cell r="P11676">
            <v>300000</v>
          </cell>
          <cell r="Q11676">
            <v>12.611537753638338</v>
          </cell>
        </row>
        <row r="11677">
          <cell r="P11677">
            <v>400000</v>
          </cell>
          <cell r="Q11677">
            <v>12.899219826090119</v>
          </cell>
        </row>
        <row r="11678">
          <cell r="P11678">
            <v>900000</v>
          </cell>
          <cell r="Q11678">
            <v>13.710150042306449</v>
          </cell>
        </row>
        <row r="11679">
          <cell r="P11679">
            <v>50000</v>
          </cell>
          <cell r="Q11679">
            <v>10.819778284410283</v>
          </cell>
        </row>
        <row r="11680">
          <cell r="P11680">
            <v>100000</v>
          </cell>
          <cell r="Q11680">
            <v>11.512925464970229</v>
          </cell>
        </row>
        <row r="11681">
          <cell r="P11681">
            <v>450000</v>
          </cell>
          <cell r="Q11681">
            <v>13.017002861746503</v>
          </cell>
        </row>
        <row r="11682">
          <cell r="P11682">
            <v>90000</v>
          </cell>
          <cell r="Q11682">
            <v>11.407564949312402</v>
          </cell>
        </row>
        <row r="11683">
          <cell r="P11683">
            <v>380000</v>
          </cell>
          <cell r="Q11683">
            <v>12.847926531702569</v>
          </cell>
        </row>
        <row r="11684">
          <cell r="P11684">
            <v>300000</v>
          </cell>
          <cell r="Q11684">
            <v>12.611537753638338</v>
          </cell>
        </row>
        <row r="11685">
          <cell r="P11685">
            <v>120000</v>
          </cell>
          <cell r="Q11685">
            <v>11.695247021764184</v>
          </cell>
        </row>
        <row r="11686">
          <cell r="P11686">
            <v>500000</v>
          </cell>
          <cell r="Q11686">
            <v>13.122363377404328</v>
          </cell>
        </row>
        <row r="11687">
          <cell r="P11687">
            <v>100000</v>
          </cell>
          <cell r="Q11687">
            <v>11.512925464970229</v>
          </cell>
        </row>
        <row r="11688">
          <cell r="P11688">
            <v>140000</v>
          </cell>
          <cell r="Q11688">
            <v>11.849397701591441</v>
          </cell>
        </row>
        <row r="11689">
          <cell r="P11689">
            <v>380000</v>
          </cell>
          <cell r="Q11689">
            <v>12.847926531702569</v>
          </cell>
        </row>
        <row r="11690">
          <cell r="P11690">
            <v>400000</v>
          </cell>
          <cell r="Q11690">
            <v>12.899219826090119</v>
          </cell>
        </row>
        <row r="11691">
          <cell r="P11691">
            <v>250000</v>
          </cell>
          <cell r="Q11691">
            <v>12.429216196844383</v>
          </cell>
        </row>
        <row r="11692">
          <cell r="P11692">
            <v>150000</v>
          </cell>
          <cell r="Q11692">
            <v>11.918390573078392</v>
          </cell>
        </row>
        <row r="11693">
          <cell r="P11693">
            <v>150000</v>
          </cell>
          <cell r="Q11693">
            <v>11.918390573078392</v>
          </cell>
        </row>
        <row r="11694">
          <cell r="P11694">
            <v>100000</v>
          </cell>
          <cell r="Q11694">
            <v>11.512925464970229</v>
          </cell>
        </row>
        <row r="11695">
          <cell r="P11695">
            <v>230000</v>
          </cell>
          <cell r="Q11695">
            <v>12.345834587905333</v>
          </cell>
        </row>
        <row r="11696">
          <cell r="P11696">
            <v>10000</v>
          </cell>
          <cell r="Q11696">
            <v>9.2103403719761836</v>
          </cell>
        </row>
        <row r="11697">
          <cell r="P11697">
            <v>2520000</v>
          </cell>
          <cell r="Q11697">
            <v>14.739769459487606</v>
          </cell>
        </row>
        <row r="11698">
          <cell r="P11698">
            <v>170000</v>
          </cell>
          <cell r="Q11698">
            <v>12.043553716032399</v>
          </cell>
        </row>
        <row r="11699">
          <cell r="P11699">
            <v>80000</v>
          </cell>
          <cell r="Q11699">
            <v>11.289781913656018</v>
          </cell>
        </row>
        <row r="11700">
          <cell r="P11700">
            <v>20000</v>
          </cell>
          <cell r="Q11700">
            <v>9.9034875525361272</v>
          </cell>
        </row>
        <row r="11701">
          <cell r="P11701">
            <v>70000</v>
          </cell>
          <cell r="Q11701">
            <v>11.156250521031495</v>
          </cell>
        </row>
        <row r="11702">
          <cell r="P11702">
            <v>220000</v>
          </cell>
          <cell r="Q11702">
            <v>12.301382825334498</v>
          </cell>
        </row>
        <row r="11703">
          <cell r="P11703">
            <v>70000</v>
          </cell>
          <cell r="Q11703">
            <v>11.156250521031495</v>
          </cell>
        </row>
        <row r="11704">
          <cell r="P11704">
            <v>300000</v>
          </cell>
          <cell r="Q11704">
            <v>12.611537753638338</v>
          </cell>
        </row>
        <row r="11705">
          <cell r="P11705">
            <v>30000</v>
          </cell>
          <cell r="Q11705">
            <v>10.308952660644293</v>
          </cell>
        </row>
        <row r="11706">
          <cell r="P11706">
            <v>240000</v>
          </cell>
          <cell r="Q11706">
            <v>12.388394202324129</v>
          </cell>
        </row>
        <row r="11707">
          <cell r="P11707">
            <v>180000</v>
          </cell>
          <cell r="Q11707">
            <v>12.100712129872347</v>
          </cell>
        </row>
        <row r="11708">
          <cell r="P11708">
            <v>180000</v>
          </cell>
          <cell r="Q11708">
            <v>12.100712129872347</v>
          </cell>
        </row>
        <row r="11709">
          <cell r="P11709">
            <v>190000</v>
          </cell>
          <cell r="Q11709">
            <v>12.154779351142624</v>
          </cell>
        </row>
        <row r="11710">
          <cell r="P11710">
            <v>250000</v>
          </cell>
          <cell r="Q11710">
            <v>12.429216196844383</v>
          </cell>
        </row>
        <row r="11711">
          <cell r="P11711">
            <v>230000</v>
          </cell>
          <cell r="Q11711">
            <v>12.345834587905333</v>
          </cell>
        </row>
        <row r="11712">
          <cell r="P11712">
            <v>250000</v>
          </cell>
          <cell r="Q11712">
            <v>12.429216196844383</v>
          </cell>
        </row>
        <row r="11713">
          <cell r="P11713">
            <v>280000</v>
          </cell>
          <cell r="Q11713">
            <v>12.542544882151386</v>
          </cell>
        </row>
        <row r="11714">
          <cell r="P11714">
            <v>180000</v>
          </cell>
          <cell r="Q11714">
            <v>12.100712129872347</v>
          </cell>
        </row>
        <row r="11715">
          <cell r="P11715">
            <v>20000</v>
          </cell>
          <cell r="Q11715">
            <v>9.9034875525361272</v>
          </cell>
        </row>
        <row r="11716">
          <cell r="P11716">
            <v>80000</v>
          </cell>
          <cell r="Q11716">
            <v>11.289781913656018</v>
          </cell>
        </row>
        <row r="11717">
          <cell r="P11717">
            <v>30000</v>
          </cell>
          <cell r="Q11717">
            <v>10.308952660644293</v>
          </cell>
        </row>
        <row r="11718">
          <cell r="P11718">
            <v>200000</v>
          </cell>
          <cell r="Q11718">
            <v>12.206072645530174</v>
          </cell>
        </row>
        <row r="11719">
          <cell r="P11719">
            <v>280000</v>
          </cell>
          <cell r="Q11719">
            <v>12.542544882151386</v>
          </cell>
        </row>
        <row r="11720">
          <cell r="P11720">
            <v>80000</v>
          </cell>
          <cell r="Q11720">
            <v>11.289781913656018</v>
          </cell>
        </row>
        <row r="11721">
          <cell r="P11721">
            <v>350000</v>
          </cell>
          <cell r="Q11721">
            <v>12.765688433465597</v>
          </cell>
        </row>
        <row r="11722">
          <cell r="P11722">
            <v>160000</v>
          </cell>
          <cell r="Q11722">
            <v>11.982929094215963</v>
          </cell>
        </row>
        <row r="11723">
          <cell r="P11723">
            <v>150000</v>
          </cell>
          <cell r="Q11723">
            <v>11.918390573078392</v>
          </cell>
        </row>
        <row r="11724">
          <cell r="P11724">
            <v>80000</v>
          </cell>
          <cell r="Q11724">
            <v>11.289781913656018</v>
          </cell>
        </row>
        <row r="11725">
          <cell r="P11725">
            <v>30000</v>
          </cell>
          <cell r="Q11725">
            <v>10.308952660644293</v>
          </cell>
        </row>
        <row r="11726">
          <cell r="P11726">
            <v>280000</v>
          </cell>
          <cell r="Q11726">
            <v>12.542544882151386</v>
          </cell>
        </row>
        <row r="11727">
          <cell r="P11727">
            <v>240000</v>
          </cell>
          <cell r="Q11727">
            <v>12.388394202324129</v>
          </cell>
        </row>
        <row r="11728">
          <cell r="P11728">
            <v>100000</v>
          </cell>
          <cell r="Q11728">
            <v>11.512925464970229</v>
          </cell>
        </row>
        <row r="11729">
          <cell r="P11729">
            <v>160000</v>
          </cell>
          <cell r="Q11729">
            <v>11.982929094215963</v>
          </cell>
        </row>
        <row r="11730">
          <cell r="P11730">
            <v>400000</v>
          </cell>
          <cell r="Q11730">
            <v>12.899219826090119</v>
          </cell>
        </row>
        <row r="11731">
          <cell r="P11731">
            <v>40000</v>
          </cell>
          <cell r="Q11731">
            <v>10.596634733096073</v>
          </cell>
        </row>
        <row r="11732">
          <cell r="P11732">
            <v>60000</v>
          </cell>
          <cell r="Q11732">
            <v>11.002099841204238</v>
          </cell>
        </row>
        <row r="11733">
          <cell r="P11733">
            <v>90000</v>
          </cell>
          <cell r="Q11733">
            <v>11.407564949312402</v>
          </cell>
        </row>
        <row r="11734">
          <cell r="P11734">
            <v>100000</v>
          </cell>
          <cell r="Q11734">
            <v>11.512925464970229</v>
          </cell>
        </row>
        <row r="11735">
          <cell r="P11735">
            <v>600000</v>
          </cell>
          <cell r="Q11735">
            <v>13.304684934198283</v>
          </cell>
        </row>
        <row r="11736">
          <cell r="P11736">
            <v>430000</v>
          </cell>
          <cell r="Q11736">
            <v>12.971540487669746</v>
          </cell>
        </row>
        <row r="11737">
          <cell r="P11737">
            <v>760000</v>
          </cell>
          <cell r="Q11737">
            <v>13.541073712262515</v>
          </cell>
        </row>
        <row r="11738">
          <cell r="P11738">
            <v>170000</v>
          </cell>
          <cell r="Q11738">
            <v>12.043553716032399</v>
          </cell>
        </row>
        <row r="11739">
          <cell r="P11739">
            <v>230000</v>
          </cell>
          <cell r="Q11739">
            <v>12.345834587905333</v>
          </cell>
        </row>
        <row r="11740">
          <cell r="P11740">
            <v>200000</v>
          </cell>
          <cell r="Q11740">
            <v>12.206072645530174</v>
          </cell>
        </row>
        <row r="11741">
          <cell r="P11741">
            <v>430000</v>
          </cell>
          <cell r="Q11741">
            <v>12.971540487669746</v>
          </cell>
        </row>
        <row r="11742">
          <cell r="P11742">
            <v>2520000</v>
          </cell>
          <cell r="Q11742">
            <v>14.739769459487606</v>
          </cell>
        </row>
        <row r="11743">
          <cell r="P11743">
            <v>650000</v>
          </cell>
          <cell r="Q11743">
            <v>13.38472764187182</v>
          </cell>
        </row>
        <row r="11744">
          <cell r="P11744">
            <v>500000</v>
          </cell>
          <cell r="Q11744">
            <v>13.122363377404328</v>
          </cell>
        </row>
        <row r="11745">
          <cell r="P11745">
            <v>150000</v>
          </cell>
          <cell r="Q11745">
            <v>11.918390573078392</v>
          </cell>
        </row>
        <row r="11746">
          <cell r="P11746">
            <v>140000</v>
          </cell>
          <cell r="Q11746">
            <v>11.849397701591441</v>
          </cell>
        </row>
        <row r="11747">
          <cell r="P11747">
            <v>180000</v>
          </cell>
          <cell r="Q11747">
            <v>12.100712129872347</v>
          </cell>
        </row>
        <row r="11748">
          <cell r="P11748">
            <v>120000</v>
          </cell>
          <cell r="Q11748">
            <v>11.695247021764184</v>
          </cell>
        </row>
        <row r="11749">
          <cell r="P11749">
            <v>110000</v>
          </cell>
          <cell r="Q11749">
            <v>11.608235644774552</v>
          </cell>
        </row>
        <row r="11750">
          <cell r="P11750">
            <v>150000</v>
          </cell>
          <cell r="Q11750">
            <v>11.918390573078392</v>
          </cell>
        </row>
        <row r="11751">
          <cell r="P11751">
            <v>2520000</v>
          </cell>
          <cell r="Q11751">
            <v>14.739769459487606</v>
          </cell>
        </row>
        <row r="11752">
          <cell r="P11752">
            <v>220000</v>
          </cell>
          <cell r="Q11752">
            <v>12.301382825334498</v>
          </cell>
        </row>
        <row r="11753">
          <cell r="P11753">
            <v>50000</v>
          </cell>
          <cell r="Q11753">
            <v>10.819778284410283</v>
          </cell>
        </row>
        <row r="11754">
          <cell r="P11754">
            <v>820000</v>
          </cell>
          <cell r="Q11754">
            <v>13.617059619240436</v>
          </cell>
        </row>
        <row r="11755">
          <cell r="P11755">
            <v>70000</v>
          </cell>
          <cell r="Q11755">
            <v>11.156250521031495</v>
          </cell>
        </row>
        <row r="11756">
          <cell r="P11756">
            <v>80000</v>
          </cell>
          <cell r="Q11756">
            <v>11.289781913656018</v>
          </cell>
        </row>
        <row r="11757">
          <cell r="P11757">
            <v>90000</v>
          </cell>
          <cell r="Q11757">
            <v>11.407564949312402</v>
          </cell>
        </row>
        <row r="11758">
          <cell r="P11758">
            <v>70000</v>
          </cell>
          <cell r="Q11758">
            <v>11.156250521031495</v>
          </cell>
        </row>
        <row r="11759">
          <cell r="P11759">
            <v>520000</v>
          </cell>
          <cell r="Q11759">
            <v>13.161584090557611</v>
          </cell>
        </row>
        <row r="11760">
          <cell r="P11760">
            <v>1000000</v>
          </cell>
          <cell r="Q11760">
            <v>13.815510557964274</v>
          </cell>
        </row>
        <row r="11761">
          <cell r="P11761">
            <v>20000</v>
          </cell>
          <cell r="Q11761">
            <v>9.9034875525361272</v>
          </cell>
        </row>
        <row r="11762">
          <cell r="P11762">
            <v>250000</v>
          </cell>
          <cell r="Q11762">
            <v>12.429216196844383</v>
          </cell>
        </row>
        <row r="11763">
          <cell r="P11763">
            <v>150000</v>
          </cell>
          <cell r="Q11763">
            <v>11.918390573078392</v>
          </cell>
        </row>
        <row r="11764">
          <cell r="P11764">
            <v>80000</v>
          </cell>
          <cell r="Q11764">
            <v>11.289781913656018</v>
          </cell>
        </row>
        <row r="11765">
          <cell r="P11765">
            <v>600000</v>
          </cell>
          <cell r="Q11765">
            <v>13.304684934198283</v>
          </cell>
        </row>
        <row r="11766">
          <cell r="P11766">
            <v>240000</v>
          </cell>
          <cell r="Q11766">
            <v>12.388394202324129</v>
          </cell>
        </row>
        <row r="11767">
          <cell r="P11767">
            <v>180000</v>
          </cell>
          <cell r="Q11767">
            <v>12.100712129872347</v>
          </cell>
        </row>
        <row r="11768">
          <cell r="P11768">
            <v>200000</v>
          </cell>
          <cell r="Q11768">
            <v>12.206072645530174</v>
          </cell>
        </row>
        <row r="11769">
          <cell r="P11769">
            <v>400000</v>
          </cell>
          <cell r="Q11769">
            <v>12.899219826090119</v>
          </cell>
        </row>
        <row r="11770">
          <cell r="P11770">
            <v>380000</v>
          </cell>
          <cell r="Q11770">
            <v>12.847926531702569</v>
          </cell>
        </row>
        <row r="11771">
          <cell r="P11771">
            <v>260000</v>
          </cell>
          <cell r="Q11771">
            <v>12.468436909997665</v>
          </cell>
        </row>
        <row r="11772">
          <cell r="P11772">
            <v>400000</v>
          </cell>
          <cell r="Q11772">
            <v>12.899219826090119</v>
          </cell>
        </row>
        <row r="11773">
          <cell r="P11773">
            <v>230000</v>
          </cell>
          <cell r="Q11773">
            <v>12.345834587905333</v>
          </cell>
        </row>
        <row r="11774">
          <cell r="P11774">
            <v>70000</v>
          </cell>
          <cell r="Q11774">
            <v>11.156250521031495</v>
          </cell>
        </row>
        <row r="11775">
          <cell r="P11775">
            <v>100000</v>
          </cell>
          <cell r="Q11775">
            <v>11.512925464970229</v>
          </cell>
        </row>
        <row r="11776">
          <cell r="P11776">
            <v>550000</v>
          </cell>
          <cell r="Q11776">
            <v>13.217673557208654</v>
          </cell>
        </row>
        <row r="11777">
          <cell r="P11777">
            <v>400000</v>
          </cell>
          <cell r="Q11777">
            <v>12.899219826090119</v>
          </cell>
        </row>
        <row r="11778">
          <cell r="P11778">
            <v>550000</v>
          </cell>
          <cell r="Q11778">
            <v>13.217673557208654</v>
          </cell>
        </row>
        <row r="11779">
          <cell r="P11779">
            <v>80000</v>
          </cell>
          <cell r="Q11779">
            <v>11.289781913656018</v>
          </cell>
        </row>
        <row r="11780">
          <cell r="P11780">
            <v>90000</v>
          </cell>
          <cell r="Q11780">
            <v>11.407564949312402</v>
          </cell>
        </row>
        <row r="11781">
          <cell r="P11781">
            <v>150000</v>
          </cell>
          <cell r="Q11781">
            <v>11.918390573078392</v>
          </cell>
        </row>
        <row r="11782">
          <cell r="P11782">
            <v>90000</v>
          </cell>
          <cell r="Q11782">
            <v>11.407564949312402</v>
          </cell>
        </row>
        <row r="11783">
          <cell r="P11783">
            <v>100000</v>
          </cell>
          <cell r="Q11783">
            <v>11.512925464970229</v>
          </cell>
        </row>
        <row r="11784">
          <cell r="P11784">
            <v>220000</v>
          </cell>
          <cell r="Q11784">
            <v>12.301382825334498</v>
          </cell>
        </row>
        <row r="11785">
          <cell r="P11785">
            <v>200000</v>
          </cell>
          <cell r="Q11785">
            <v>12.206072645530174</v>
          </cell>
        </row>
        <row r="11786">
          <cell r="P11786">
            <v>100000</v>
          </cell>
          <cell r="Q11786">
            <v>11.512925464970229</v>
          </cell>
        </row>
        <row r="11787">
          <cell r="P11787">
            <v>180000</v>
          </cell>
          <cell r="Q11787">
            <v>12.100712129872347</v>
          </cell>
        </row>
        <row r="11788">
          <cell r="P11788">
            <v>80000</v>
          </cell>
          <cell r="Q11788">
            <v>11.289781913656018</v>
          </cell>
        </row>
        <row r="11789">
          <cell r="P11789">
            <v>170000</v>
          </cell>
          <cell r="Q11789">
            <v>12.043553716032399</v>
          </cell>
        </row>
        <row r="11790">
          <cell r="P11790">
            <v>40000</v>
          </cell>
          <cell r="Q11790">
            <v>10.596634733096073</v>
          </cell>
        </row>
        <row r="11791">
          <cell r="P11791">
            <v>500000</v>
          </cell>
          <cell r="Q11791">
            <v>13.122363377404328</v>
          </cell>
        </row>
        <row r="11792">
          <cell r="P11792">
            <v>150000</v>
          </cell>
          <cell r="Q11792">
            <v>11.918390573078392</v>
          </cell>
        </row>
        <row r="11793">
          <cell r="P11793">
            <v>170000</v>
          </cell>
          <cell r="Q11793">
            <v>12.043553716032399</v>
          </cell>
        </row>
        <row r="11794">
          <cell r="P11794">
            <v>200000</v>
          </cell>
          <cell r="Q11794">
            <v>12.206072645530174</v>
          </cell>
        </row>
        <row r="11795">
          <cell r="P11795">
            <v>130000</v>
          </cell>
          <cell r="Q11795">
            <v>11.77528972943772</v>
          </cell>
        </row>
        <row r="11796">
          <cell r="P11796">
            <v>150000</v>
          </cell>
          <cell r="Q11796">
            <v>11.918390573078392</v>
          </cell>
        </row>
        <row r="11797">
          <cell r="P11797">
            <v>70000</v>
          </cell>
          <cell r="Q11797">
            <v>11.156250521031495</v>
          </cell>
        </row>
        <row r="11798">
          <cell r="P11798">
            <v>160000</v>
          </cell>
          <cell r="Q11798">
            <v>11.982929094215963</v>
          </cell>
        </row>
        <row r="11799">
          <cell r="P11799">
            <v>270000</v>
          </cell>
          <cell r="Q11799">
            <v>12.506177237980511</v>
          </cell>
        </row>
        <row r="11800">
          <cell r="P11800">
            <v>100000</v>
          </cell>
          <cell r="Q11800">
            <v>11.512925464970229</v>
          </cell>
        </row>
        <row r="11801">
          <cell r="P11801">
            <v>100000</v>
          </cell>
          <cell r="Q11801">
            <v>11.512925464970229</v>
          </cell>
        </row>
        <row r="11802">
          <cell r="P11802">
            <v>80000</v>
          </cell>
          <cell r="Q11802">
            <v>11.289781913656018</v>
          </cell>
        </row>
        <row r="11803">
          <cell r="P11803">
            <v>250000</v>
          </cell>
          <cell r="Q11803">
            <v>12.429216196844383</v>
          </cell>
        </row>
        <row r="11804">
          <cell r="P11804">
            <v>250000</v>
          </cell>
          <cell r="Q11804">
            <v>12.429216196844383</v>
          </cell>
        </row>
        <row r="11805">
          <cell r="P11805">
            <v>50000</v>
          </cell>
          <cell r="Q11805">
            <v>10.819778284410283</v>
          </cell>
        </row>
        <row r="11806">
          <cell r="P11806">
            <v>30000</v>
          </cell>
          <cell r="Q11806">
            <v>10.308952660644293</v>
          </cell>
        </row>
        <row r="11807">
          <cell r="P11807">
            <v>260000</v>
          </cell>
          <cell r="Q11807">
            <v>12.468436909997665</v>
          </cell>
        </row>
        <row r="11808">
          <cell r="P11808">
            <v>150000</v>
          </cell>
          <cell r="Q11808">
            <v>11.918390573078392</v>
          </cell>
        </row>
        <row r="11809">
          <cell r="P11809">
            <v>90000</v>
          </cell>
          <cell r="Q11809">
            <v>11.407564949312402</v>
          </cell>
        </row>
        <row r="11810">
          <cell r="P11810">
            <v>60000</v>
          </cell>
          <cell r="Q11810">
            <v>11.002099841204238</v>
          </cell>
        </row>
        <row r="11811">
          <cell r="P11811">
            <v>90000</v>
          </cell>
          <cell r="Q11811">
            <v>11.407564949312402</v>
          </cell>
        </row>
        <row r="11812">
          <cell r="P11812">
            <v>150000</v>
          </cell>
          <cell r="Q11812">
            <v>11.918390573078392</v>
          </cell>
        </row>
        <row r="11813">
          <cell r="P11813">
            <v>280000</v>
          </cell>
          <cell r="Q11813">
            <v>12.542544882151386</v>
          </cell>
        </row>
        <row r="11814">
          <cell r="P11814">
            <v>150000</v>
          </cell>
          <cell r="Q11814">
            <v>11.918390573078392</v>
          </cell>
        </row>
        <row r="11815">
          <cell r="P11815">
            <v>200000</v>
          </cell>
          <cell r="Q11815">
            <v>12.206072645530174</v>
          </cell>
        </row>
        <row r="11816">
          <cell r="P11816">
            <v>110000</v>
          </cell>
          <cell r="Q11816">
            <v>11.608235644774552</v>
          </cell>
        </row>
        <row r="11817">
          <cell r="P11817">
            <v>260000</v>
          </cell>
          <cell r="Q11817">
            <v>12.468436909997665</v>
          </cell>
        </row>
        <row r="11818">
          <cell r="P11818">
            <v>100000</v>
          </cell>
          <cell r="Q11818">
            <v>11.512925464970229</v>
          </cell>
        </row>
        <row r="11819">
          <cell r="P11819">
            <v>120000</v>
          </cell>
          <cell r="Q11819">
            <v>11.695247021764184</v>
          </cell>
        </row>
        <row r="11820">
          <cell r="P11820">
            <v>30000</v>
          </cell>
          <cell r="Q11820">
            <v>10.308952660644293</v>
          </cell>
        </row>
        <row r="11821">
          <cell r="P11821">
            <v>150000</v>
          </cell>
          <cell r="Q11821">
            <v>11.918390573078392</v>
          </cell>
        </row>
        <row r="11822">
          <cell r="P11822">
            <v>180000</v>
          </cell>
          <cell r="Q11822">
            <v>12.100712129872347</v>
          </cell>
        </row>
        <row r="11823">
          <cell r="P11823">
            <v>150000</v>
          </cell>
          <cell r="Q11823">
            <v>11.918390573078392</v>
          </cell>
        </row>
        <row r="11824">
          <cell r="P11824">
            <v>120000</v>
          </cell>
          <cell r="Q11824">
            <v>11.695247021764184</v>
          </cell>
        </row>
        <row r="11825">
          <cell r="P11825">
            <v>90000</v>
          </cell>
          <cell r="Q11825">
            <v>11.407564949312402</v>
          </cell>
        </row>
        <row r="11826">
          <cell r="P11826">
            <v>250000</v>
          </cell>
          <cell r="Q11826">
            <v>12.429216196844383</v>
          </cell>
        </row>
        <row r="11827">
          <cell r="P11827">
            <v>140000</v>
          </cell>
          <cell r="Q11827">
            <v>11.849397701591441</v>
          </cell>
        </row>
        <row r="11828">
          <cell r="P11828">
            <v>100000</v>
          </cell>
          <cell r="Q11828">
            <v>11.512925464970229</v>
          </cell>
        </row>
        <row r="11829">
          <cell r="P11829">
            <v>160000</v>
          </cell>
          <cell r="Q11829">
            <v>11.982929094215963</v>
          </cell>
        </row>
        <row r="11830">
          <cell r="P11830">
            <v>100000</v>
          </cell>
          <cell r="Q11830">
            <v>11.512925464970229</v>
          </cell>
        </row>
        <row r="11831">
          <cell r="P11831">
            <v>60000</v>
          </cell>
          <cell r="Q11831">
            <v>11.002099841204238</v>
          </cell>
        </row>
        <row r="11832">
          <cell r="P11832">
            <v>180000</v>
          </cell>
          <cell r="Q11832">
            <v>12.100712129872347</v>
          </cell>
        </row>
        <row r="11833">
          <cell r="P11833">
            <v>160000</v>
          </cell>
          <cell r="Q11833">
            <v>11.982929094215963</v>
          </cell>
        </row>
        <row r="11834">
          <cell r="P11834">
            <v>100000</v>
          </cell>
          <cell r="Q11834">
            <v>11.512925464970229</v>
          </cell>
        </row>
        <row r="11835">
          <cell r="P11835">
            <v>90000</v>
          </cell>
          <cell r="Q11835">
            <v>11.407564949312402</v>
          </cell>
        </row>
        <row r="11836">
          <cell r="P11836">
            <v>70000</v>
          </cell>
          <cell r="Q11836">
            <v>11.156250521031495</v>
          </cell>
        </row>
        <row r="11837">
          <cell r="P11837">
            <v>120000</v>
          </cell>
          <cell r="Q11837">
            <v>11.695247021764184</v>
          </cell>
        </row>
        <row r="11838">
          <cell r="P11838">
            <v>40000</v>
          </cell>
          <cell r="Q11838">
            <v>10.596634733096073</v>
          </cell>
        </row>
        <row r="11839">
          <cell r="P11839">
            <v>200000</v>
          </cell>
          <cell r="Q11839">
            <v>12.206072645530174</v>
          </cell>
        </row>
        <row r="11840">
          <cell r="P11840">
            <v>110000</v>
          </cell>
          <cell r="Q11840">
            <v>11.608235644774552</v>
          </cell>
        </row>
        <row r="11841">
          <cell r="P11841">
            <v>300000</v>
          </cell>
          <cell r="Q11841">
            <v>12.611537753638338</v>
          </cell>
        </row>
        <row r="11842">
          <cell r="P11842">
            <v>250000</v>
          </cell>
          <cell r="Q11842">
            <v>12.429216196844383</v>
          </cell>
        </row>
        <row r="11843">
          <cell r="P11843">
            <v>250000</v>
          </cell>
          <cell r="Q11843">
            <v>12.429216196844383</v>
          </cell>
        </row>
        <row r="11844">
          <cell r="P11844">
            <v>80000</v>
          </cell>
          <cell r="Q11844">
            <v>11.289781913656018</v>
          </cell>
        </row>
        <row r="11845">
          <cell r="P11845">
            <v>450000</v>
          </cell>
          <cell r="Q11845">
            <v>13.017002861746503</v>
          </cell>
        </row>
        <row r="11846">
          <cell r="P11846">
            <v>220000</v>
          </cell>
          <cell r="Q11846">
            <v>12.301382825334498</v>
          </cell>
        </row>
        <row r="11847">
          <cell r="P11847">
            <v>2520000</v>
          </cell>
          <cell r="Q11847">
            <v>14.739769459487606</v>
          </cell>
        </row>
        <row r="11848">
          <cell r="P11848">
            <v>220000</v>
          </cell>
          <cell r="Q11848">
            <v>12.301382825334498</v>
          </cell>
        </row>
        <row r="11849">
          <cell r="P11849">
            <v>60000</v>
          </cell>
          <cell r="Q11849">
            <v>11.002099841204238</v>
          </cell>
        </row>
        <row r="11850">
          <cell r="P11850">
            <v>90000</v>
          </cell>
          <cell r="Q11850">
            <v>11.407564949312402</v>
          </cell>
        </row>
        <row r="11851">
          <cell r="P11851">
            <v>320000</v>
          </cell>
          <cell r="Q11851">
            <v>12.676076274775909</v>
          </cell>
        </row>
        <row r="11852">
          <cell r="P11852">
            <v>80000</v>
          </cell>
          <cell r="Q11852">
            <v>11.289781913656018</v>
          </cell>
        </row>
        <row r="11853">
          <cell r="P11853">
            <v>120000</v>
          </cell>
          <cell r="Q11853">
            <v>11.695247021764184</v>
          </cell>
        </row>
        <row r="11854">
          <cell r="P11854">
            <v>50000</v>
          </cell>
          <cell r="Q11854">
            <v>10.819778284410283</v>
          </cell>
        </row>
        <row r="11855">
          <cell r="P11855">
            <v>250000</v>
          </cell>
          <cell r="Q11855">
            <v>12.429216196844383</v>
          </cell>
        </row>
        <row r="11856">
          <cell r="P11856">
            <v>60000</v>
          </cell>
          <cell r="Q11856">
            <v>11.002099841204238</v>
          </cell>
        </row>
        <row r="11857">
          <cell r="P11857">
            <v>110000</v>
          </cell>
          <cell r="Q11857">
            <v>11.608235644774552</v>
          </cell>
        </row>
        <row r="11858">
          <cell r="P11858">
            <v>60000</v>
          </cell>
          <cell r="Q11858">
            <v>11.002099841204238</v>
          </cell>
        </row>
        <row r="11859">
          <cell r="P11859">
            <v>90000</v>
          </cell>
          <cell r="Q11859">
            <v>11.407564949312402</v>
          </cell>
        </row>
        <row r="11860">
          <cell r="P11860">
            <v>210000</v>
          </cell>
          <cell r="Q11860">
            <v>12.254862809699606</v>
          </cell>
        </row>
        <row r="11861">
          <cell r="P11861">
            <v>200000</v>
          </cell>
          <cell r="Q11861">
            <v>12.206072645530174</v>
          </cell>
        </row>
        <row r="11862">
          <cell r="P11862">
            <v>30000</v>
          </cell>
          <cell r="Q11862">
            <v>10.308952660644293</v>
          </cell>
        </row>
        <row r="11863">
          <cell r="P11863">
            <v>40000</v>
          </cell>
          <cell r="Q11863">
            <v>10.596634733096073</v>
          </cell>
        </row>
        <row r="11864">
          <cell r="P11864">
            <v>200000</v>
          </cell>
          <cell r="Q11864">
            <v>12.206072645530174</v>
          </cell>
        </row>
        <row r="11865">
          <cell r="P11865">
            <v>170000</v>
          </cell>
          <cell r="Q11865">
            <v>12.043553716032399</v>
          </cell>
        </row>
        <row r="11866">
          <cell r="P11866">
            <v>180000</v>
          </cell>
          <cell r="Q11866">
            <v>12.100712129872347</v>
          </cell>
        </row>
        <row r="11867">
          <cell r="P11867">
            <v>50000</v>
          </cell>
          <cell r="Q11867">
            <v>10.819778284410283</v>
          </cell>
        </row>
        <row r="11868">
          <cell r="P11868">
            <v>40000</v>
          </cell>
          <cell r="Q11868">
            <v>10.596634733096073</v>
          </cell>
        </row>
        <row r="11869">
          <cell r="P11869">
            <v>90000</v>
          </cell>
          <cell r="Q11869">
            <v>11.407564949312402</v>
          </cell>
        </row>
        <row r="11870">
          <cell r="P11870">
            <v>200000</v>
          </cell>
          <cell r="Q11870">
            <v>12.206072645530174</v>
          </cell>
        </row>
        <row r="11871">
          <cell r="P11871">
            <v>130000</v>
          </cell>
          <cell r="Q11871">
            <v>11.77528972943772</v>
          </cell>
        </row>
        <row r="11872">
          <cell r="P11872">
            <v>20000</v>
          </cell>
          <cell r="Q11872">
            <v>9.9034875525361272</v>
          </cell>
        </row>
        <row r="11873">
          <cell r="P11873">
            <v>110000</v>
          </cell>
          <cell r="Q11873">
            <v>11.608235644774552</v>
          </cell>
        </row>
        <row r="11874">
          <cell r="P11874">
            <v>300000</v>
          </cell>
          <cell r="Q11874">
            <v>12.611537753638338</v>
          </cell>
        </row>
        <row r="11875">
          <cell r="P11875">
            <v>130000</v>
          </cell>
          <cell r="Q11875">
            <v>11.77528972943772</v>
          </cell>
        </row>
        <row r="11876">
          <cell r="P11876">
            <v>200000</v>
          </cell>
          <cell r="Q11876">
            <v>12.206072645530174</v>
          </cell>
        </row>
        <row r="11877">
          <cell r="P11877">
            <v>100000</v>
          </cell>
          <cell r="Q11877">
            <v>11.512925464970229</v>
          </cell>
        </row>
        <row r="11878">
          <cell r="P11878">
            <v>100000</v>
          </cell>
          <cell r="Q11878">
            <v>11.512925464970229</v>
          </cell>
        </row>
        <row r="11879">
          <cell r="P11879">
            <v>70000</v>
          </cell>
          <cell r="Q11879">
            <v>11.156250521031495</v>
          </cell>
        </row>
        <row r="11880">
          <cell r="P11880">
            <v>100000</v>
          </cell>
          <cell r="Q11880">
            <v>11.512925464970229</v>
          </cell>
        </row>
        <row r="11881">
          <cell r="P11881">
            <v>120000</v>
          </cell>
          <cell r="Q11881">
            <v>11.695247021764184</v>
          </cell>
        </row>
        <row r="11882">
          <cell r="P11882">
            <v>60000</v>
          </cell>
          <cell r="Q11882">
            <v>11.002099841204238</v>
          </cell>
        </row>
        <row r="11883">
          <cell r="P11883">
            <v>650000</v>
          </cell>
          <cell r="Q11883">
            <v>13.38472764187182</v>
          </cell>
        </row>
        <row r="11884">
          <cell r="P11884">
            <v>350000</v>
          </cell>
          <cell r="Q11884">
            <v>12.765688433465597</v>
          </cell>
        </row>
        <row r="11885">
          <cell r="P11885">
            <v>50000</v>
          </cell>
          <cell r="Q11885">
            <v>10.819778284410283</v>
          </cell>
        </row>
        <row r="11886">
          <cell r="P11886">
            <v>50000</v>
          </cell>
          <cell r="Q11886">
            <v>10.819778284410283</v>
          </cell>
        </row>
        <row r="11887">
          <cell r="P11887">
            <v>130000</v>
          </cell>
          <cell r="Q11887">
            <v>11.77528972943772</v>
          </cell>
        </row>
        <row r="11888">
          <cell r="P11888">
            <v>130000</v>
          </cell>
          <cell r="Q11888">
            <v>11.77528972943772</v>
          </cell>
        </row>
        <row r="11889">
          <cell r="P11889">
            <v>130000</v>
          </cell>
          <cell r="Q11889">
            <v>11.77528972943772</v>
          </cell>
        </row>
        <row r="11890">
          <cell r="P11890">
            <v>330000</v>
          </cell>
          <cell r="Q11890">
            <v>12.706847933442663</v>
          </cell>
        </row>
        <row r="11891">
          <cell r="P11891">
            <v>170000</v>
          </cell>
          <cell r="Q11891">
            <v>12.043553716032399</v>
          </cell>
        </row>
        <row r="11892">
          <cell r="P11892">
            <v>30000</v>
          </cell>
          <cell r="Q11892">
            <v>10.308952660644293</v>
          </cell>
        </row>
        <row r="11893">
          <cell r="P11893">
            <v>120000</v>
          </cell>
          <cell r="Q11893">
            <v>11.695247021764184</v>
          </cell>
        </row>
        <row r="11894">
          <cell r="P11894">
            <v>180000</v>
          </cell>
          <cell r="Q11894">
            <v>12.100712129872347</v>
          </cell>
        </row>
        <row r="11895">
          <cell r="P11895">
            <v>160000</v>
          </cell>
          <cell r="Q11895">
            <v>11.982929094215963</v>
          </cell>
        </row>
        <row r="11896">
          <cell r="P11896">
            <v>140000</v>
          </cell>
          <cell r="Q11896">
            <v>11.849397701591441</v>
          </cell>
        </row>
        <row r="11897">
          <cell r="P11897">
            <v>50000</v>
          </cell>
          <cell r="Q11897">
            <v>10.819778284410283</v>
          </cell>
        </row>
        <row r="11898">
          <cell r="P11898">
            <v>340000</v>
          </cell>
          <cell r="Q11898">
            <v>12.736700896592344</v>
          </cell>
        </row>
        <row r="11899">
          <cell r="P11899">
            <v>140000</v>
          </cell>
          <cell r="Q11899">
            <v>11.849397701591441</v>
          </cell>
        </row>
        <row r="11900">
          <cell r="P11900">
            <v>1000000</v>
          </cell>
          <cell r="Q11900">
            <v>13.815510557964274</v>
          </cell>
        </row>
        <row r="11901">
          <cell r="P11901">
            <v>250000</v>
          </cell>
          <cell r="Q11901">
            <v>12.429216196844383</v>
          </cell>
        </row>
        <row r="11902">
          <cell r="P11902">
            <v>250000</v>
          </cell>
          <cell r="Q11902">
            <v>12.429216196844383</v>
          </cell>
        </row>
        <row r="11903">
          <cell r="P11903">
            <v>330000</v>
          </cell>
          <cell r="Q11903">
            <v>12.706847933442663</v>
          </cell>
        </row>
        <row r="11904">
          <cell r="P11904">
            <v>150000</v>
          </cell>
          <cell r="Q11904">
            <v>11.918390573078392</v>
          </cell>
        </row>
        <row r="11905">
          <cell r="P11905">
            <v>350000</v>
          </cell>
          <cell r="Q11905">
            <v>12.765688433465597</v>
          </cell>
        </row>
        <row r="11906">
          <cell r="P11906">
            <v>80000</v>
          </cell>
          <cell r="Q11906">
            <v>11.289781913656018</v>
          </cell>
        </row>
        <row r="11907">
          <cell r="P11907">
            <v>90000</v>
          </cell>
          <cell r="Q11907">
            <v>11.407564949312402</v>
          </cell>
        </row>
        <row r="11908">
          <cell r="P11908">
            <v>50000</v>
          </cell>
          <cell r="Q11908">
            <v>10.819778284410283</v>
          </cell>
        </row>
        <row r="11909">
          <cell r="P11909">
            <v>100000</v>
          </cell>
          <cell r="Q11909">
            <v>11.512925464970229</v>
          </cell>
        </row>
        <row r="11910">
          <cell r="P11910">
            <v>130000</v>
          </cell>
          <cell r="Q11910">
            <v>11.77528972943772</v>
          </cell>
        </row>
        <row r="11911">
          <cell r="P11911">
            <v>110000</v>
          </cell>
          <cell r="Q11911">
            <v>11.608235644774552</v>
          </cell>
        </row>
        <row r="11912">
          <cell r="P11912">
            <v>40000</v>
          </cell>
          <cell r="Q11912">
            <v>10.596634733096073</v>
          </cell>
        </row>
        <row r="11913">
          <cell r="P11913">
            <v>100000</v>
          </cell>
          <cell r="Q11913">
            <v>11.512925464970229</v>
          </cell>
        </row>
        <row r="11914">
          <cell r="P11914">
            <v>90000</v>
          </cell>
          <cell r="Q11914">
            <v>11.407564949312402</v>
          </cell>
        </row>
        <row r="11915">
          <cell r="P11915">
            <v>60000</v>
          </cell>
          <cell r="Q11915">
            <v>11.002099841204238</v>
          </cell>
        </row>
        <row r="11916">
          <cell r="P11916">
            <v>200000</v>
          </cell>
          <cell r="Q11916">
            <v>12.206072645530174</v>
          </cell>
        </row>
        <row r="11917">
          <cell r="P11917">
            <v>50000</v>
          </cell>
          <cell r="Q11917">
            <v>10.819778284410283</v>
          </cell>
        </row>
        <row r="11918">
          <cell r="P11918">
            <v>90000</v>
          </cell>
          <cell r="Q11918">
            <v>11.407564949312402</v>
          </cell>
        </row>
        <row r="11919">
          <cell r="P11919">
            <v>100000</v>
          </cell>
          <cell r="Q11919">
            <v>11.512925464970229</v>
          </cell>
        </row>
        <row r="11920">
          <cell r="P11920">
            <v>200000</v>
          </cell>
          <cell r="Q11920">
            <v>12.206072645530174</v>
          </cell>
        </row>
        <row r="11921">
          <cell r="P11921">
            <v>80000</v>
          </cell>
          <cell r="Q11921">
            <v>11.289781913656018</v>
          </cell>
        </row>
        <row r="11922">
          <cell r="P11922">
            <v>140000</v>
          </cell>
          <cell r="Q11922">
            <v>11.849397701591441</v>
          </cell>
        </row>
        <row r="11923">
          <cell r="P11923">
            <v>60000</v>
          </cell>
          <cell r="Q11923">
            <v>11.002099841204238</v>
          </cell>
        </row>
        <row r="11924">
          <cell r="P11924">
            <v>180000</v>
          </cell>
          <cell r="Q11924">
            <v>12.100712129872347</v>
          </cell>
        </row>
        <row r="11925">
          <cell r="P11925">
            <v>30000</v>
          </cell>
          <cell r="Q11925">
            <v>10.308952660644293</v>
          </cell>
        </row>
        <row r="11926">
          <cell r="P11926">
            <v>80000</v>
          </cell>
          <cell r="Q11926">
            <v>11.289781913656018</v>
          </cell>
        </row>
        <row r="11927">
          <cell r="P11927">
            <v>120000</v>
          </cell>
          <cell r="Q11927">
            <v>11.695247021764184</v>
          </cell>
        </row>
        <row r="11928">
          <cell r="P11928">
            <v>80000</v>
          </cell>
          <cell r="Q11928">
            <v>11.289781913656018</v>
          </cell>
        </row>
        <row r="11929">
          <cell r="P11929">
            <v>80000</v>
          </cell>
          <cell r="Q11929">
            <v>11.289781913656018</v>
          </cell>
        </row>
        <row r="11930">
          <cell r="P11930">
            <v>330000</v>
          </cell>
          <cell r="Q11930">
            <v>12.706847933442663</v>
          </cell>
        </row>
        <row r="11931">
          <cell r="P11931">
            <v>430000</v>
          </cell>
          <cell r="Q11931">
            <v>12.971540487669746</v>
          </cell>
        </row>
        <row r="11932">
          <cell r="P11932">
            <v>110000</v>
          </cell>
          <cell r="Q11932">
            <v>11.608235644774552</v>
          </cell>
        </row>
        <row r="11933">
          <cell r="P11933">
            <v>700000</v>
          </cell>
          <cell r="Q11933">
            <v>13.458835614025542</v>
          </cell>
        </row>
        <row r="11934">
          <cell r="P11934">
            <v>150000</v>
          </cell>
          <cell r="Q11934">
            <v>11.918390573078392</v>
          </cell>
        </row>
        <row r="11935">
          <cell r="P11935">
            <v>40000</v>
          </cell>
          <cell r="Q11935">
            <v>10.596634733096073</v>
          </cell>
        </row>
        <row r="11936">
          <cell r="P11936">
            <v>40000</v>
          </cell>
          <cell r="Q11936">
            <v>10.596634733096073</v>
          </cell>
        </row>
        <row r="11937">
          <cell r="P11937">
            <v>80000</v>
          </cell>
          <cell r="Q11937">
            <v>11.289781913656018</v>
          </cell>
        </row>
        <row r="11938">
          <cell r="P11938">
            <v>250000</v>
          </cell>
          <cell r="Q11938">
            <v>12.429216196844383</v>
          </cell>
        </row>
        <row r="11939">
          <cell r="P11939">
            <v>180000</v>
          </cell>
          <cell r="Q11939">
            <v>12.100712129872347</v>
          </cell>
        </row>
        <row r="11940">
          <cell r="P11940">
            <v>50000</v>
          </cell>
          <cell r="Q11940">
            <v>10.819778284410283</v>
          </cell>
        </row>
        <row r="11941">
          <cell r="P11941">
            <v>200000</v>
          </cell>
          <cell r="Q11941">
            <v>12.206072645530174</v>
          </cell>
        </row>
        <row r="11942">
          <cell r="P11942">
            <v>130000</v>
          </cell>
          <cell r="Q11942">
            <v>11.77528972943772</v>
          </cell>
        </row>
        <row r="11943">
          <cell r="P11943">
            <v>170000</v>
          </cell>
          <cell r="Q11943">
            <v>12.043553716032399</v>
          </cell>
        </row>
        <row r="11944">
          <cell r="P11944">
            <v>300000</v>
          </cell>
          <cell r="Q11944">
            <v>12.611537753638338</v>
          </cell>
        </row>
        <row r="11945">
          <cell r="P11945">
            <v>100000</v>
          </cell>
          <cell r="Q11945">
            <v>11.512925464970229</v>
          </cell>
        </row>
        <row r="11946">
          <cell r="P11946">
            <v>80000</v>
          </cell>
          <cell r="Q11946">
            <v>11.289781913656018</v>
          </cell>
        </row>
        <row r="11947">
          <cell r="P11947">
            <v>110000</v>
          </cell>
          <cell r="Q11947">
            <v>11.608235644774552</v>
          </cell>
        </row>
        <row r="11948">
          <cell r="P11948">
            <v>80000</v>
          </cell>
          <cell r="Q11948">
            <v>11.289781913656018</v>
          </cell>
        </row>
        <row r="11949">
          <cell r="P11949">
            <v>120000</v>
          </cell>
          <cell r="Q11949">
            <v>11.695247021764184</v>
          </cell>
        </row>
        <row r="11950">
          <cell r="P11950">
            <v>230000</v>
          </cell>
          <cell r="Q11950">
            <v>12.345834587905333</v>
          </cell>
        </row>
        <row r="11951">
          <cell r="P11951">
            <v>100000</v>
          </cell>
          <cell r="Q11951">
            <v>11.512925464970229</v>
          </cell>
        </row>
        <row r="11952">
          <cell r="P11952">
            <v>70000</v>
          </cell>
          <cell r="Q11952">
            <v>11.156250521031495</v>
          </cell>
        </row>
        <row r="11953">
          <cell r="P11953">
            <v>80000</v>
          </cell>
          <cell r="Q11953">
            <v>11.289781913656018</v>
          </cell>
        </row>
        <row r="11954">
          <cell r="P11954">
            <v>370000</v>
          </cell>
          <cell r="Q11954">
            <v>12.821258284620408</v>
          </cell>
        </row>
        <row r="11955">
          <cell r="P11955">
            <v>10000</v>
          </cell>
          <cell r="Q11955">
            <v>9.2103403719761836</v>
          </cell>
        </row>
        <row r="11956">
          <cell r="P11956">
            <v>180000</v>
          </cell>
          <cell r="Q11956">
            <v>12.100712129872347</v>
          </cell>
        </row>
        <row r="11957">
          <cell r="P11957">
            <v>370000</v>
          </cell>
          <cell r="Q11957">
            <v>12.821258284620408</v>
          </cell>
        </row>
        <row r="11958">
          <cell r="P11958">
            <v>90000</v>
          </cell>
          <cell r="Q11958">
            <v>11.407564949312402</v>
          </cell>
        </row>
        <row r="11959">
          <cell r="P11959">
            <v>280000</v>
          </cell>
          <cell r="Q11959">
            <v>12.542544882151386</v>
          </cell>
        </row>
        <row r="11960">
          <cell r="P11960">
            <v>190000</v>
          </cell>
          <cell r="Q11960">
            <v>12.154779351142624</v>
          </cell>
        </row>
        <row r="11961">
          <cell r="P11961">
            <v>90000</v>
          </cell>
          <cell r="Q11961">
            <v>11.407564949312402</v>
          </cell>
        </row>
        <row r="11962">
          <cell r="P11962">
            <v>90000</v>
          </cell>
          <cell r="Q11962">
            <v>11.407564949312402</v>
          </cell>
        </row>
        <row r="11963">
          <cell r="P11963">
            <v>270000</v>
          </cell>
          <cell r="Q11963">
            <v>12.506177237980511</v>
          </cell>
        </row>
        <row r="11964">
          <cell r="P11964">
            <v>130000</v>
          </cell>
          <cell r="Q11964">
            <v>11.77528972943772</v>
          </cell>
        </row>
        <row r="11965">
          <cell r="P11965">
            <v>600000</v>
          </cell>
          <cell r="Q11965">
            <v>13.304684934198283</v>
          </cell>
        </row>
        <row r="11966">
          <cell r="P11966">
            <v>130000</v>
          </cell>
          <cell r="Q11966">
            <v>11.77528972943772</v>
          </cell>
        </row>
        <row r="11967">
          <cell r="P11967">
            <v>30000</v>
          </cell>
          <cell r="Q11967">
            <v>10.308952660644293</v>
          </cell>
        </row>
        <row r="11968">
          <cell r="P11968">
            <v>80000</v>
          </cell>
          <cell r="Q11968">
            <v>11.289781913656018</v>
          </cell>
        </row>
        <row r="11969">
          <cell r="P11969">
            <v>80000</v>
          </cell>
          <cell r="Q11969">
            <v>11.289781913656018</v>
          </cell>
        </row>
        <row r="11970">
          <cell r="P11970">
            <v>230000</v>
          </cell>
          <cell r="Q11970">
            <v>12.345834587905333</v>
          </cell>
        </row>
        <row r="11971">
          <cell r="P11971">
            <v>50000</v>
          </cell>
          <cell r="Q11971">
            <v>10.819778284410283</v>
          </cell>
        </row>
        <row r="11972">
          <cell r="P11972">
            <v>50000</v>
          </cell>
          <cell r="Q11972">
            <v>10.819778284410283</v>
          </cell>
        </row>
        <row r="11973">
          <cell r="P11973">
            <v>160000</v>
          </cell>
          <cell r="Q11973">
            <v>11.982929094215963</v>
          </cell>
        </row>
        <row r="11974">
          <cell r="P11974">
            <v>130000</v>
          </cell>
          <cell r="Q11974">
            <v>11.77528972943772</v>
          </cell>
        </row>
        <row r="11975">
          <cell r="P11975">
            <v>70000</v>
          </cell>
          <cell r="Q11975">
            <v>11.156250521031495</v>
          </cell>
        </row>
        <row r="11976">
          <cell r="P11976">
            <v>160000</v>
          </cell>
          <cell r="Q11976">
            <v>11.982929094215963</v>
          </cell>
        </row>
        <row r="11977">
          <cell r="P11977">
            <v>270000</v>
          </cell>
          <cell r="Q11977">
            <v>12.506177237980511</v>
          </cell>
        </row>
        <row r="11978">
          <cell r="P11978">
            <v>180000</v>
          </cell>
          <cell r="Q11978">
            <v>12.100712129872347</v>
          </cell>
        </row>
        <row r="11979">
          <cell r="P11979">
            <v>300000</v>
          </cell>
          <cell r="Q11979">
            <v>12.611537753638338</v>
          </cell>
        </row>
        <row r="11980">
          <cell r="P11980">
            <v>30000</v>
          </cell>
          <cell r="Q11980">
            <v>10.308952660644293</v>
          </cell>
        </row>
        <row r="11981">
          <cell r="P11981">
            <v>250000</v>
          </cell>
          <cell r="Q11981">
            <v>12.429216196844383</v>
          </cell>
        </row>
        <row r="11982">
          <cell r="P11982">
            <v>460000</v>
          </cell>
          <cell r="Q11982">
            <v>13.038981768465277</v>
          </cell>
        </row>
        <row r="11983">
          <cell r="P11983">
            <v>500000</v>
          </cell>
          <cell r="Q11983">
            <v>13.122363377404328</v>
          </cell>
        </row>
        <row r="11984">
          <cell r="P11984">
            <v>150000</v>
          </cell>
          <cell r="Q11984">
            <v>11.918390573078392</v>
          </cell>
        </row>
        <row r="11985">
          <cell r="P11985">
            <v>150000</v>
          </cell>
          <cell r="Q11985">
            <v>11.918390573078392</v>
          </cell>
        </row>
        <row r="11986">
          <cell r="P11986">
            <v>800000</v>
          </cell>
          <cell r="Q11986">
            <v>13.592367006650065</v>
          </cell>
        </row>
        <row r="11987">
          <cell r="P11987">
            <v>30000</v>
          </cell>
          <cell r="Q11987">
            <v>10.308952660644293</v>
          </cell>
        </row>
        <row r="11988">
          <cell r="P11988">
            <v>120000</v>
          </cell>
          <cell r="Q11988">
            <v>11.695247021764184</v>
          </cell>
        </row>
        <row r="11989">
          <cell r="P11989">
            <v>300000</v>
          </cell>
          <cell r="Q11989">
            <v>12.611537753638338</v>
          </cell>
        </row>
        <row r="11990">
          <cell r="P11990">
            <v>260000</v>
          </cell>
          <cell r="Q11990">
            <v>12.468436909997665</v>
          </cell>
        </row>
        <row r="11991">
          <cell r="P11991">
            <v>120000</v>
          </cell>
          <cell r="Q11991">
            <v>11.695247021764184</v>
          </cell>
        </row>
        <row r="11992">
          <cell r="P11992">
            <v>200000</v>
          </cell>
          <cell r="Q11992">
            <v>12.206072645530174</v>
          </cell>
        </row>
        <row r="11993">
          <cell r="P11993">
            <v>70000</v>
          </cell>
          <cell r="Q11993">
            <v>11.156250521031495</v>
          </cell>
        </row>
        <row r="11994">
          <cell r="P11994">
            <v>100000</v>
          </cell>
          <cell r="Q11994">
            <v>11.512925464970229</v>
          </cell>
        </row>
        <row r="11995">
          <cell r="P11995">
            <v>100000</v>
          </cell>
          <cell r="Q11995">
            <v>11.512925464970229</v>
          </cell>
        </row>
        <row r="11996">
          <cell r="P11996">
            <v>190000</v>
          </cell>
          <cell r="Q11996">
            <v>12.154779351142624</v>
          </cell>
        </row>
        <row r="11997">
          <cell r="P11997">
            <v>180000</v>
          </cell>
          <cell r="Q11997">
            <v>12.100712129872347</v>
          </cell>
        </row>
        <row r="11998">
          <cell r="P11998">
            <v>200000</v>
          </cell>
          <cell r="Q11998">
            <v>12.206072645530174</v>
          </cell>
        </row>
        <row r="11999">
          <cell r="P11999">
            <v>250000</v>
          </cell>
          <cell r="Q11999">
            <v>12.429216196844383</v>
          </cell>
        </row>
        <row r="12000">
          <cell r="P12000">
            <v>90000</v>
          </cell>
          <cell r="Q12000">
            <v>11.407564949312402</v>
          </cell>
        </row>
        <row r="12001">
          <cell r="P12001">
            <v>600000</v>
          </cell>
          <cell r="Q12001">
            <v>13.304684934198283</v>
          </cell>
        </row>
        <row r="12002">
          <cell r="P12002">
            <v>60000</v>
          </cell>
          <cell r="Q12002">
            <v>11.002099841204238</v>
          </cell>
        </row>
        <row r="12003">
          <cell r="P12003">
            <v>750000</v>
          </cell>
          <cell r="Q12003">
            <v>13.527828485512494</v>
          </cell>
        </row>
        <row r="12004">
          <cell r="P12004">
            <v>150000</v>
          </cell>
          <cell r="Q12004">
            <v>11.918390573078392</v>
          </cell>
        </row>
        <row r="12005">
          <cell r="P12005">
            <v>40000</v>
          </cell>
          <cell r="Q12005">
            <v>10.596634733096073</v>
          </cell>
        </row>
        <row r="12006">
          <cell r="P12006">
            <v>450000</v>
          </cell>
          <cell r="Q12006">
            <v>13.017002861746503</v>
          </cell>
        </row>
        <row r="12007">
          <cell r="P12007">
            <v>200000</v>
          </cell>
          <cell r="Q12007">
            <v>12.206072645530174</v>
          </cell>
        </row>
        <row r="12008">
          <cell r="P12008">
            <v>80000</v>
          </cell>
          <cell r="Q12008">
            <v>11.289781913656018</v>
          </cell>
        </row>
        <row r="12009">
          <cell r="P12009">
            <v>160000</v>
          </cell>
          <cell r="Q12009">
            <v>11.982929094215963</v>
          </cell>
        </row>
        <row r="12010">
          <cell r="P12010">
            <v>80000</v>
          </cell>
          <cell r="Q12010">
            <v>11.289781913656018</v>
          </cell>
        </row>
        <row r="12011">
          <cell r="P12011">
            <v>70000</v>
          </cell>
          <cell r="Q12011">
            <v>11.156250521031495</v>
          </cell>
        </row>
        <row r="12012">
          <cell r="P12012">
            <v>100000</v>
          </cell>
          <cell r="Q12012">
            <v>11.512925464970229</v>
          </cell>
        </row>
        <row r="12013">
          <cell r="P12013">
            <v>40000</v>
          </cell>
          <cell r="Q12013">
            <v>10.596634733096073</v>
          </cell>
        </row>
        <row r="12014">
          <cell r="P12014">
            <v>60000</v>
          </cell>
          <cell r="Q12014">
            <v>11.002099841204238</v>
          </cell>
        </row>
        <row r="12015">
          <cell r="P12015">
            <v>300000</v>
          </cell>
          <cell r="Q12015">
            <v>12.611537753638338</v>
          </cell>
        </row>
        <row r="12016">
          <cell r="P12016">
            <v>140000</v>
          </cell>
          <cell r="Q12016">
            <v>11.849397701591441</v>
          </cell>
        </row>
        <row r="12017">
          <cell r="P12017">
            <v>110000</v>
          </cell>
          <cell r="Q12017">
            <v>11.608235644774552</v>
          </cell>
        </row>
        <row r="12018">
          <cell r="P12018">
            <v>220000</v>
          </cell>
          <cell r="Q12018">
            <v>12.301382825334498</v>
          </cell>
        </row>
        <row r="12019">
          <cell r="P12019">
            <v>130000</v>
          </cell>
          <cell r="Q12019">
            <v>11.77528972943772</v>
          </cell>
        </row>
        <row r="12020">
          <cell r="P12020">
            <v>350000</v>
          </cell>
          <cell r="Q12020">
            <v>12.765688433465597</v>
          </cell>
        </row>
        <row r="12021">
          <cell r="P12021">
            <v>400000</v>
          </cell>
          <cell r="Q12021">
            <v>12.899219826090119</v>
          </cell>
        </row>
        <row r="12022">
          <cell r="P12022">
            <v>350000</v>
          </cell>
          <cell r="Q12022">
            <v>12.765688433465597</v>
          </cell>
        </row>
        <row r="12023">
          <cell r="P12023">
            <v>400000</v>
          </cell>
          <cell r="Q12023">
            <v>12.899219826090119</v>
          </cell>
        </row>
        <row r="12024">
          <cell r="P12024">
            <v>380000</v>
          </cell>
          <cell r="Q12024">
            <v>12.847926531702569</v>
          </cell>
        </row>
        <row r="12025">
          <cell r="P12025">
            <v>300000</v>
          </cell>
          <cell r="Q12025">
            <v>12.611537753638338</v>
          </cell>
        </row>
        <row r="12026">
          <cell r="P12026">
            <v>80000</v>
          </cell>
          <cell r="Q12026">
            <v>11.289781913656018</v>
          </cell>
        </row>
        <row r="12027">
          <cell r="P12027">
            <v>260000</v>
          </cell>
          <cell r="Q12027">
            <v>12.468436909997665</v>
          </cell>
        </row>
        <row r="12028">
          <cell r="P12028">
            <v>100000</v>
          </cell>
          <cell r="Q12028">
            <v>11.512925464970229</v>
          </cell>
        </row>
        <row r="12029">
          <cell r="P12029">
            <v>230000</v>
          </cell>
          <cell r="Q12029">
            <v>12.345834587905333</v>
          </cell>
        </row>
        <row r="12030">
          <cell r="P12030">
            <v>40000</v>
          </cell>
          <cell r="Q12030">
            <v>10.596634733096073</v>
          </cell>
        </row>
        <row r="12031">
          <cell r="P12031">
            <v>50000</v>
          </cell>
          <cell r="Q12031">
            <v>10.819778284410283</v>
          </cell>
        </row>
        <row r="12032">
          <cell r="P12032">
            <v>90000</v>
          </cell>
          <cell r="Q12032">
            <v>11.407564949312402</v>
          </cell>
        </row>
        <row r="12033">
          <cell r="P12033">
            <v>110000</v>
          </cell>
          <cell r="Q12033">
            <v>11.608235644774552</v>
          </cell>
        </row>
        <row r="12034">
          <cell r="P12034">
            <v>150000</v>
          </cell>
          <cell r="Q12034">
            <v>11.918390573078392</v>
          </cell>
        </row>
        <row r="12035">
          <cell r="P12035">
            <v>380000</v>
          </cell>
          <cell r="Q12035">
            <v>12.847926531702569</v>
          </cell>
        </row>
        <row r="12036">
          <cell r="P12036">
            <v>50000</v>
          </cell>
          <cell r="Q12036">
            <v>10.819778284410283</v>
          </cell>
        </row>
        <row r="12037">
          <cell r="P12037">
            <v>150000</v>
          </cell>
          <cell r="Q12037">
            <v>11.918390573078392</v>
          </cell>
        </row>
        <row r="12038">
          <cell r="P12038">
            <v>750000</v>
          </cell>
          <cell r="Q12038">
            <v>13.527828485512494</v>
          </cell>
        </row>
        <row r="12039">
          <cell r="P12039">
            <v>600000</v>
          </cell>
          <cell r="Q12039">
            <v>13.304684934198283</v>
          </cell>
        </row>
        <row r="12040">
          <cell r="P12040">
            <v>270000</v>
          </cell>
          <cell r="Q12040">
            <v>12.506177237980511</v>
          </cell>
        </row>
        <row r="12041">
          <cell r="P12041">
            <v>120000</v>
          </cell>
          <cell r="Q12041">
            <v>11.695247021764184</v>
          </cell>
        </row>
        <row r="12042">
          <cell r="P12042">
            <v>200000</v>
          </cell>
          <cell r="Q12042">
            <v>12.206072645530174</v>
          </cell>
        </row>
        <row r="12043">
          <cell r="P12043">
            <v>180000</v>
          </cell>
          <cell r="Q12043">
            <v>12.100712129872347</v>
          </cell>
        </row>
        <row r="12044">
          <cell r="P12044">
            <v>100000</v>
          </cell>
          <cell r="Q12044">
            <v>11.512925464970229</v>
          </cell>
        </row>
        <row r="12045">
          <cell r="P12045">
            <v>350000</v>
          </cell>
          <cell r="Q12045">
            <v>12.765688433465597</v>
          </cell>
        </row>
        <row r="12046">
          <cell r="P12046">
            <v>800000</v>
          </cell>
          <cell r="Q12046">
            <v>13.592367006650065</v>
          </cell>
        </row>
        <row r="12047">
          <cell r="P12047">
            <v>320000</v>
          </cell>
          <cell r="Q12047">
            <v>12.676076274775909</v>
          </cell>
        </row>
        <row r="12048">
          <cell r="P12048">
            <v>80000</v>
          </cell>
          <cell r="Q12048">
            <v>11.289781913656018</v>
          </cell>
        </row>
        <row r="12049">
          <cell r="P12049">
            <v>20000</v>
          </cell>
          <cell r="Q12049">
            <v>9.9034875525361272</v>
          </cell>
        </row>
        <row r="12050">
          <cell r="P12050">
            <v>300000</v>
          </cell>
          <cell r="Q12050">
            <v>12.611537753638338</v>
          </cell>
        </row>
        <row r="12051">
          <cell r="P12051">
            <v>130000</v>
          </cell>
          <cell r="Q12051">
            <v>11.77528972943772</v>
          </cell>
        </row>
        <row r="12052">
          <cell r="P12052">
            <v>50000</v>
          </cell>
          <cell r="Q12052">
            <v>10.819778284410283</v>
          </cell>
        </row>
        <row r="12053">
          <cell r="P12053">
            <v>130000</v>
          </cell>
          <cell r="Q12053">
            <v>11.77528972943772</v>
          </cell>
        </row>
        <row r="12054">
          <cell r="P12054">
            <v>290000</v>
          </cell>
          <cell r="Q12054">
            <v>12.577636201962656</v>
          </cell>
        </row>
        <row r="12055">
          <cell r="P12055">
            <v>90000</v>
          </cell>
          <cell r="Q12055">
            <v>11.407564949312402</v>
          </cell>
        </row>
        <row r="12056">
          <cell r="P12056">
            <v>160000</v>
          </cell>
          <cell r="Q12056">
            <v>11.982929094215963</v>
          </cell>
        </row>
        <row r="12057">
          <cell r="P12057">
            <v>150000</v>
          </cell>
          <cell r="Q12057">
            <v>11.918390573078392</v>
          </cell>
        </row>
        <row r="12058">
          <cell r="P12058">
            <v>80000</v>
          </cell>
          <cell r="Q12058">
            <v>11.289781913656018</v>
          </cell>
        </row>
        <row r="12059">
          <cell r="P12059">
            <v>40000</v>
          </cell>
          <cell r="Q12059">
            <v>10.596634733096073</v>
          </cell>
        </row>
        <row r="12060">
          <cell r="P12060">
            <v>140000</v>
          </cell>
          <cell r="Q12060">
            <v>11.849397701591441</v>
          </cell>
        </row>
        <row r="12061">
          <cell r="P12061">
            <v>90000</v>
          </cell>
          <cell r="Q12061">
            <v>11.407564949312402</v>
          </cell>
        </row>
        <row r="12062">
          <cell r="P12062">
            <v>350000</v>
          </cell>
          <cell r="Q12062">
            <v>12.765688433465597</v>
          </cell>
        </row>
        <row r="12063">
          <cell r="P12063">
            <v>240000</v>
          </cell>
          <cell r="Q12063">
            <v>12.388394202324129</v>
          </cell>
        </row>
        <row r="12064">
          <cell r="P12064">
            <v>430000</v>
          </cell>
          <cell r="Q12064">
            <v>12.971540487669746</v>
          </cell>
        </row>
        <row r="12065">
          <cell r="P12065">
            <v>120000</v>
          </cell>
          <cell r="Q12065">
            <v>11.695247021764184</v>
          </cell>
        </row>
        <row r="12066">
          <cell r="P12066">
            <v>200000</v>
          </cell>
          <cell r="Q12066">
            <v>12.206072645530174</v>
          </cell>
        </row>
        <row r="12067">
          <cell r="P12067">
            <v>80000</v>
          </cell>
          <cell r="Q12067">
            <v>11.289781913656018</v>
          </cell>
        </row>
        <row r="12068">
          <cell r="P12068">
            <v>120000</v>
          </cell>
          <cell r="Q12068">
            <v>11.695247021764184</v>
          </cell>
        </row>
        <row r="12069">
          <cell r="P12069">
            <v>300000</v>
          </cell>
          <cell r="Q12069">
            <v>12.611537753638338</v>
          </cell>
        </row>
        <row r="12070">
          <cell r="P12070">
            <v>60000</v>
          </cell>
          <cell r="Q12070">
            <v>11.002099841204238</v>
          </cell>
        </row>
        <row r="12071">
          <cell r="P12071">
            <v>100000</v>
          </cell>
          <cell r="Q12071">
            <v>11.512925464970229</v>
          </cell>
        </row>
        <row r="12072">
          <cell r="P12072">
            <v>400000</v>
          </cell>
          <cell r="Q12072">
            <v>12.899219826090119</v>
          </cell>
        </row>
        <row r="12073">
          <cell r="P12073">
            <v>60000</v>
          </cell>
          <cell r="Q12073">
            <v>11.002099841204238</v>
          </cell>
        </row>
        <row r="12074">
          <cell r="P12074">
            <v>110000</v>
          </cell>
          <cell r="Q12074">
            <v>11.608235644774552</v>
          </cell>
        </row>
        <row r="12075">
          <cell r="P12075">
            <v>30000</v>
          </cell>
          <cell r="Q12075">
            <v>10.308952660644293</v>
          </cell>
        </row>
        <row r="12076">
          <cell r="P12076">
            <v>240000</v>
          </cell>
          <cell r="Q12076">
            <v>12.388394202324129</v>
          </cell>
        </row>
        <row r="12077">
          <cell r="P12077">
            <v>70000</v>
          </cell>
          <cell r="Q12077">
            <v>11.156250521031495</v>
          </cell>
        </row>
        <row r="12078">
          <cell r="P12078">
            <v>90000</v>
          </cell>
          <cell r="Q12078">
            <v>11.407564949312402</v>
          </cell>
        </row>
        <row r="12079">
          <cell r="P12079">
            <v>150000</v>
          </cell>
          <cell r="Q12079">
            <v>11.918390573078392</v>
          </cell>
        </row>
        <row r="12080">
          <cell r="P12080">
            <v>380000</v>
          </cell>
          <cell r="Q12080">
            <v>12.847926531702569</v>
          </cell>
        </row>
        <row r="12081">
          <cell r="P12081">
            <v>50000</v>
          </cell>
          <cell r="Q12081">
            <v>10.819778284410283</v>
          </cell>
        </row>
        <row r="12082">
          <cell r="P12082">
            <v>150000</v>
          </cell>
          <cell r="Q12082">
            <v>11.918390573078392</v>
          </cell>
        </row>
        <row r="12083">
          <cell r="P12083">
            <v>280000</v>
          </cell>
          <cell r="Q12083">
            <v>12.542544882151386</v>
          </cell>
        </row>
        <row r="12084">
          <cell r="P12084">
            <v>160000</v>
          </cell>
          <cell r="Q12084">
            <v>11.982929094215963</v>
          </cell>
        </row>
        <row r="12085">
          <cell r="P12085">
            <v>60000</v>
          </cell>
          <cell r="Q12085">
            <v>11.002099841204238</v>
          </cell>
        </row>
        <row r="12086">
          <cell r="P12086">
            <v>120000</v>
          </cell>
          <cell r="Q12086">
            <v>11.695247021764184</v>
          </cell>
        </row>
        <row r="12087">
          <cell r="P12087">
            <v>200000</v>
          </cell>
          <cell r="Q12087">
            <v>12.206072645530174</v>
          </cell>
        </row>
        <row r="12088">
          <cell r="P12088">
            <v>120000</v>
          </cell>
          <cell r="Q12088">
            <v>11.695247021764184</v>
          </cell>
        </row>
        <row r="12089">
          <cell r="P12089">
            <v>160000</v>
          </cell>
          <cell r="Q12089">
            <v>11.982929094215963</v>
          </cell>
        </row>
        <row r="12090">
          <cell r="P12090">
            <v>530000</v>
          </cell>
          <cell r="Q12090">
            <v>13.180632285528304</v>
          </cell>
        </row>
        <row r="12091">
          <cell r="P12091">
            <v>530000</v>
          </cell>
          <cell r="Q12091">
            <v>13.180632285528304</v>
          </cell>
        </row>
        <row r="12092">
          <cell r="P12092">
            <v>400000</v>
          </cell>
          <cell r="Q12092">
            <v>12.899219826090119</v>
          </cell>
        </row>
        <row r="12093">
          <cell r="P12093">
            <v>10000</v>
          </cell>
          <cell r="Q12093">
            <v>9.2103403719761836</v>
          </cell>
        </row>
        <row r="12094">
          <cell r="P12094">
            <v>100000</v>
          </cell>
          <cell r="Q12094">
            <v>11.512925464970229</v>
          </cell>
        </row>
        <row r="12095">
          <cell r="P12095">
            <v>200000</v>
          </cell>
          <cell r="Q12095">
            <v>12.206072645530174</v>
          </cell>
        </row>
        <row r="12096">
          <cell r="P12096">
            <v>230000</v>
          </cell>
          <cell r="Q12096">
            <v>12.345834587905333</v>
          </cell>
        </row>
        <row r="12097">
          <cell r="P12097">
            <v>600000</v>
          </cell>
          <cell r="Q12097">
            <v>13.304684934198283</v>
          </cell>
        </row>
        <row r="12098">
          <cell r="P12098">
            <v>120000</v>
          </cell>
          <cell r="Q12098">
            <v>11.695247021764184</v>
          </cell>
        </row>
        <row r="12099">
          <cell r="P12099">
            <v>60000</v>
          </cell>
          <cell r="Q12099">
            <v>11.002099841204238</v>
          </cell>
        </row>
        <row r="12100">
          <cell r="P12100">
            <v>170000</v>
          </cell>
          <cell r="Q12100">
            <v>12.043553716032399</v>
          </cell>
        </row>
        <row r="12101">
          <cell r="P12101">
            <v>160000</v>
          </cell>
          <cell r="Q12101">
            <v>11.982929094215963</v>
          </cell>
        </row>
        <row r="12102">
          <cell r="P12102">
            <v>100000</v>
          </cell>
          <cell r="Q12102">
            <v>11.512925464970229</v>
          </cell>
        </row>
        <row r="12103">
          <cell r="P12103">
            <v>200000</v>
          </cell>
          <cell r="Q12103">
            <v>12.206072645530174</v>
          </cell>
        </row>
        <row r="12104">
          <cell r="P12104">
            <v>180000</v>
          </cell>
          <cell r="Q12104">
            <v>12.100712129872347</v>
          </cell>
        </row>
        <row r="12105">
          <cell r="P12105">
            <v>100000</v>
          </cell>
          <cell r="Q12105">
            <v>11.512925464970229</v>
          </cell>
        </row>
        <row r="12106">
          <cell r="P12106">
            <v>310000</v>
          </cell>
          <cell r="Q12106">
            <v>12.644327576461329</v>
          </cell>
        </row>
        <row r="12107">
          <cell r="P12107">
            <v>300000</v>
          </cell>
          <cell r="Q12107">
            <v>12.611537753638338</v>
          </cell>
        </row>
        <row r="12108">
          <cell r="P12108">
            <v>110000</v>
          </cell>
          <cell r="Q12108">
            <v>11.608235644774552</v>
          </cell>
        </row>
        <row r="12109">
          <cell r="P12109">
            <v>380000</v>
          </cell>
          <cell r="Q12109">
            <v>12.847926531702569</v>
          </cell>
        </row>
        <row r="12110">
          <cell r="P12110">
            <v>320000</v>
          </cell>
          <cell r="Q12110">
            <v>12.676076274775909</v>
          </cell>
        </row>
        <row r="12111">
          <cell r="P12111">
            <v>410000</v>
          </cell>
          <cell r="Q12111">
            <v>12.923912438680491</v>
          </cell>
        </row>
        <row r="12112">
          <cell r="P12112">
            <v>300000</v>
          </cell>
          <cell r="Q12112">
            <v>12.611537753638338</v>
          </cell>
        </row>
        <row r="12113">
          <cell r="P12113">
            <v>100000</v>
          </cell>
          <cell r="Q12113">
            <v>11.512925464970229</v>
          </cell>
        </row>
        <row r="12114">
          <cell r="P12114">
            <v>280000</v>
          </cell>
          <cell r="Q12114">
            <v>12.542544882151386</v>
          </cell>
        </row>
        <row r="12115">
          <cell r="P12115">
            <v>80000</v>
          </cell>
          <cell r="Q12115">
            <v>11.289781913656018</v>
          </cell>
        </row>
        <row r="12116">
          <cell r="P12116">
            <v>520000</v>
          </cell>
          <cell r="Q12116">
            <v>13.161584090557611</v>
          </cell>
        </row>
        <row r="12117">
          <cell r="P12117">
            <v>130000</v>
          </cell>
          <cell r="Q12117">
            <v>11.77528972943772</v>
          </cell>
        </row>
        <row r="12118">
          <cell r="P12118">
            <v>180000</v>
          </cell>
          <cell r="Q12118">
            <v>12.100712129872347</v>
          </cell>
        </row>
        <row r="12119">
          <cell r="P12119">
            <v>100000</v>
          </cell>
          <cell r="Q12119">
            <v>11.512925464970229</v>
          </cell>
        </row>
        <row r="12120">
          <cell r="P12120">
            <v>150000</v>
          </cell>
          <cell r="Q12120">
            <v>11.918390573078392</v>
          </cell>
        </row>
        <row r="12121">
          <cell r="P12121">
            <v>80000</v>
          </cell>
          <cell r="Q12121">
            <v>11.289781913656018</v>
          </cell>
        </row>
        <row r="12122">
          <cell r="P12122">
            <v>80000</v>
          </cell>
          <cell r="Q12122">
            <v>11.289781913656018</v>
          </cell>
        </row>
        <row r="12123">
          <cell r="P12123">
            <v>70000</v>
          </cell>
          <cell r="Q12123">
            <v>11.156250521031495</v>
          </cell>
        </row>
        <row r="12124">
          <cell r="P12124">
            <v>270000</v>
          </cell>
          <cell r="Q12124">
            <v>12.506177237980511</v>
          </cell>
        </row>
        <row r="12125">
          <cell r="P12125">
            <v>50000</v>
          </cell>
          <cell r="Q12125">
            <v>10.819778284410283</v>
          </cell>
        </row>
        <row r="12126">
          <cell r="P12126">
            <v>250000</v>
          </cell>
          <cell r="Q12126">
            <v>12.429216196844383</v>
          </cell>
        </row>
        <row r="12127">
          <cell r="P12127">
            <v>220000</v>
          </cell>
          <cell r="Q12127">
            <v>12.301382825334498</v>
          </cell>
        </row>
        <row r="12128">
          <cell r="P12128">
            <v>100000</v>
          </cell>
          <cell r="Q12128">
            <v>11.512925464970229</v>
          </cell>
        </row>
        <row r="12129">
          <cell r="P12129">
            <v>170000</v>
          </cell>
          <cell r="Q12129">
            <v>12.043553716032399</v>
          </cell>
        </row>
        <row r="12130">
          <cell r="P12130">
            <v>90000</v>
          </cell>
          <cell r="Q12130">
            <v>11.407564949312402</v>
          </cell>
        </row>
        <row r="12131">
          <cell r="P12131">
            <v>300000</v>
          </cell>
          <cell r="Q12131">
            <v>12.611537753638338</v>
          </cell>
        </row>
        <row r="12132">
          <cell r="P12132">
            <v>200000</v>
          </cell>
          <cell r="Q12132">
            <v>12.206072645530174</v>
          </cell>
        </row>
        <row r="12133">
          <cell r="P12133">
            <v>40000</v>
          </cell>
          <cell r="Q12133">
            <v>10.596634733096073</v>
          </cell>
        </row>
        <row r="12134">
          <cell r="P12134">
            <v>130000</v>
          </cell>
          <cell r="Q12134">
            <v>11.77528972943772</v>
          </cell>
        </row>
        <row r="12135">
          <cell r="P12135">
            <v>90000</v>
          </cell>
          <cell r="Q12135">
            <v>11.407564949312402</v>
          </cell>
        </row>
        <row r="12136">
          <cell r="P12136">
            <v>110000</v>
          </cell>
          <cell r="Q12136">
            <v>11.608235644774552</v>
          </cell>
        </row>
        <row r="12137">
          <cell r="P12137">
            <v>800000</v>
          </cell>
          <cell r="Q12137">
            <v>13.592367006650065</v>
          </cell>
        </row>
        <row r="12138">
          <cell r="P12138">
            <v>90000</v>
          </cell>
          <cell r="Q12138">
            <v>11.407564949312402</v>
          </cell>
        </row>
        <row r="12139">
          <cell r="P12139">
            <v>130000</v>
          </cell>
          <cell r="Q12139">
            <v>11.77528972943772</v>
          </cell>
        </row>
        <row r="12140">
          <cell r="P12140">
            <v>130000</v>
          </cell>
          <cell r="Q12140">
            <v>11.77528972943772</v>
          </cell>
        </row>
        <row r="12141">
          <cell r="P12141">
            <v>80000</v>
          </cell>
          <cell r="Q12141">
            <v>11.289781913656018</v>
          </cell>
        </row>
        <row r="12142">
          <cell r="P12142">
            <v>400000</v>
          </cell>
          <cell r="Q12142">
            <v>12.899219826090119</v>
          </cell>
        </row>
        <row r="12143">
          <cell r="P12143">
            <v>120000</v>
          </cell>
          <cell r="Q12143">
            <v>11.695247021764184</v>
          </cell>
        </row>
        <row r="12144">
          <cell r="P12144">
            <v>90000</v>
          </cell>
          <cell r="Q12144">
            <v>11.407564949312402</v>
          </cell>
        </row>
        <row r="12145">
          <cell r="P12145">
            <v>100000</v>
          </cell>
          <cell r="Q12145">
            <v>11.512925464970229</v>
          </cell>
        </row>
        <row r="12146">
          <cell r="P12146">
            <v>80000</v>
          </cell>
          <cell r="Q12146">
            <v>11.289781913656018</v>
          </cell>
        </row>
        <row r="12147">
          <cell r="P12147">
            <v>80000</v>
          </cell>
          <cell r="Q12147">
            <v>11.289781913656018</v>
          </cell>
        </row>
        <row r="12148">
          <cell r="P12148">
            <v>230000</v>
          </cell>
          <cell r="Q12148">
            <v>12.345834587905333</v>
          </cell>
        </row>
        <row r="12149">
          <cell r="P12149">
            <v>270000</v>
          </cell>
          <cell r="Q12149">
            <v>12.506177237980511</v>
          </cell>
        </row>
        <row r="12150">
          <cell r="P12150">
            <v>400000</v>
          </cell>
          <cell r="Q12150">
            <v>12.899219826090119</v>
          </cell>
        </row>
        <row r="12151">
          <cell r="P12151">
            <v>140000</v>
          </cell>
          <cell r="Q12151">
            <v>11.849397701591441</v>
          </cell>
        </row>
        <row r="12152">
          <cell r="P12152">
            <v>180000</v>
          </cell>
          <cell r="Q12152">
            <v>12.100712129872347</v>
          </cell>
        </row>
        <row r="12153">
          <cell r="P12153">
            <v>250000</v>
          </cell>
          <cell r="Q12153">
            <v>12.429216196844383</v>
          </cell>
        </row>
        <row r="12154">
          <cell r="P12154">
            <v>530000</v>
          </cell>
          <cell r="Q12154">
            <v>13.180632285528304</v>
          </cell>
        </row>
        <row r="12155">
          <cell r="P12155">
            <v>230000</v>
          </cell>
          <cell r="Q12155">
            <v>12.345834587905333</v>
          </cell>
        </row>
        <row r="12156">
          <cell r="P12156">
            <v>140000</v>
          </cell>
          <cell r="Q12156">
            <v>11.849397701591441</v>
          </cell>
        </row>
        <row r="12157">
          <cell r="P12157">
            <v>50000</v>
          </cell>
          <cell r="Q12157">
            <v>10.819778284410283</v>
          </cell>
        </row>
        <row r="12158">
          <cell r="P12158">
            <v>50000</v>
          </cell>
          <cell r="Q12158">
            <v>10.819778284410283</v>
          </cell>
        </row>
        <row r="12159">
          <cell r="P12159">
            <v>70000</v>
          </cell>
          <cell r="Q12159">
            <v>11.156250521031495</v>
          </cell>
        </row>
        <row r="12160">
          <cell r="P12160">
            <v>90000</v>
          </cell>
          <cell r="Q12160">
            <v>11.407564949312402</v>
          </cell>
        </row>
        <row r="12161">
          <cell r="P12161">
            <v>180000</v>
          </cell>
          <cell r="Q12161">
            <v>12.100712129872347</v>
          </cell>
        </row>
        <row r="12162">
          <cell r="P12162">
            <v>210000</v>
          </cell>
          <cell r="Q12162">
            <v>12.254862809699606</v>
          </cell>
        </row>
        <row r="12163">
          <cell r="P12163">
            <v>80000</v>
          </cell>
          <cell r="Q12163">
            <v>11.289781913656018</v>
          </cell>
        </row>
        <row r="12164">
          <cell r="P12164">
            <v>170000</v>
          </cell>
          <cell r="Q12164">
            <v>12.043553716032399</v>
          </cell>
        </row>
        <row r="12165">
          <cell r="P12165">
            <v>140000</v>
          </cell>
          <cell r="Q12165">
            <v>11.849397701591441</v>
          </cell>
        </row>
        <row r="12166">
          <cell r="P12166">
            <v>70000</v>
          </cell>
          <cell r="Q12166">
            <v>11.156250521031495</v>
          </cell>
        </row>
        <row r="12167">
          <cell r="P12167">
            <v>480000</v>
          </cell>
          <cell r="Q12167">
            <v>13.081541382884074</v>
          </cell>
        </row>
        <row r="12168">
          <cell r="P12168">
            <v>160000</v>
          </cell>
          <cell r="Q12168">
            <v>11.982929094215963</v>
          </cell>
        </row>
        <row r="12169">
          <cell r="P12169">
            <v>80000</v>
          </cell>
          <cell r="Q12169">
            <v>11.289781913656018</v>
          </cell>
        </row>
        <row r="12170">
          <cell r="P12170">
            <v>40000</v>
          </cell>
          <cell r="Q12170">
            <v>10.596634733096073</v>
          </cell>
        </row>
        <row r="12171">
          <cell r="P12171">
            <v>100000</v>
          </cell>
          <cell r="Q12171">
            <v>11.512925464970229</v>
          </cell>
        </row>
        <row r="12172">
          <cell r="P12172">
            <v>290000</v>
          </cell>
          <cell r="Q12172">
            <v>12.577636201962656</v>
          </cell>
        </row>
        <row r="12173">
          <cell r="P12173">
            <v>210000</v>
          </cell>
          <cell r="Q12173">
            <v>12.254862809699606</v>
          </cell>
        </row>
        <row r="12174">
          <cell r="P12174">
            <v>40000</v>
          </cell>
          <cell r="Q12174">
            <v>10.596634733096073</v>
          </cell>
        </row>
        <row r="12175">
          <cell r="P12175">
            <v>280000</v>
          </cell>
          <cell r="Q12175">
            <v>12.542544882151386</v>
          </cell>
        </row>
        <row r="12176">
          <cell r="P12176">
            <v>230000</v>
          </cell>
          <cell r="Q12176">
            <v>12.345834587905333</v>
          </cell>
        </row>
        <row r="12177">
          <cell r="P12177">
            <v>180000</v>
          </cell>
          <cell r="Q12177">
            <v>12.100712129872347</v>
          </cell>
        </row>
        <row r="12178">
          <cell r="P12178">
            <v>60000</v>
          </cell>
          <cell r="Q12178">
            <v>11.002099841204238</v>
          </cell>
        </row>
        <row r="12179">
          <cell r="P12179">
            <v>180000</v>
          </cell>
          <cell r="Q12179">
            <v>12.100712129872347</v>
          </cell>
        </row>
        <row r="12180">
          <cell r="P12180">
            <v>440000</v>
          </cell>
          <cell r="Q12180">
            <v>12.994530005894443</v>
          </cell>
        </row>
        <row r="12181">
          <cell r="P12181">
            <v>130000</v>
          </cell>
          <cell r="Q12181">
            <v>11.77528972943772</v>
          </cell>
        </row>
        <row r="12182">
          <cell r="P12182">
            <v>60000</v>
          </cell>
          <cell r="Q12182">
            <v>11.002099841204238</v>
          </cell>
        </row>
        <row r="12183">
          <cell r="P12183">
            <v>90000</v>
          </cell>
          <cell r="Q12183">
            <v>11.407564949312402</v>
          </cell>
        </row>
        <row r="12184">
          <cell r="P12184">
            <v>250000</v>
          </cell>
          <cell r="Q12184">
            <v>12.429216196844383</v>
          </cell>
        </row>
        <row r="12185">
          <cell r="P12185">
            <v>190000</v>
          </cell>
          <cell r="Q12185">
            <v>12.154779351142624</v>
          </cell>
        </row>
        <row r="12186">
          <cell r="P12186">
            <v>260000</v>
          </cell>
          <cell r="Q12186">
            <v>12.468436909997665</v>
          </cell>
        </row>
        <row r="12187">
          <cell r="P12187">
            <v>120000</v>
          </cell>
          <cell r="Q12187">
            <v>11.695247021764184</v>
          </cell>
        </row>
        <row r="12188">
          <cell r="P12188">
            <v>1000000</v>
          </cell>
          <cell r="Q12188">
            <v>13.815510557964274</v>
          </cell>
        </row>
        <row r="12189">
          <cell r="P12189">
            <v>180000</v>
          </cell>
          <cell r="Q12189">
            <v>12.100712129872347</v>
          </cell>
        </row>
        <row r="12190">
          <cell r="P12190">
            <v>170000</v>
          </cell>
          <cell r="Q12190">
            <v>12.043553716032399</v>
          </cell>
        </row>
        <row r="12191">
          <cell r="P12191">
            <v>160000</v>
          </cell>
          <cell r="Q12191">
            <v>11.982929094215963</v>
          </cell>
        </row>
        <row r="12192">
          <cell r="P12192">
            <v>180000</v>
          </cell>
          <cell r="Q12192">
            <v>12.100712129872347</v>
          </cell>
        </row>
        <row r="12193">
          <cell r="P12193">
            <v>190000</v>
          </cell>
          <cell r="Q12193">
            <v>12.154779351142624</v>
          </cell>
        </row>
        <row r="12194">
          <cell r="P12194">
            <v>10000</v>
          </cell>
          <cell r="Q12194">
            <v>9.2103403719761836</v>
          </cell>
        </row>
        <row r="12195">
          <cell r="P12195">
            <v>10000</v>
          </cell>
          <cell r="Q12195">
            <v>9.2103403719761836</v>
          </cell>
        </row>
        <row r="12196">
          <cell r="P12196">
            <v>800000</v>
          </cell>
          <cell r="Q12196">
            <v>13.592367006650065</v>
          </cell>
        </row>
        <row r="12197">
          <cell r="P12197">
            <v>150000</v>
          </cell>
          <cell r="Q12197">
            <v>11.918390573078392</v>
          </cell>
        </row>
        <row r="12198">
          <cell r="P12198">
            <v>300000</v>
          </cell>
          <cell r="Q12198">
            <v>12.611537753638338</v>
          </cell>
        </row>
        <row r="12199">
          <cell r="P12199">
            <v>180000</v>
          </cell>
          <cell r="Q12199">
            <v>12.100712129872347</v>
          </cell>
        </row>
        <row r="12200">
          <cell r="P12200">
            <v>30000</v>
          </cell>
          <cell r="Q12200">
            <v>10.308952660644293</v>
          </cell>
        </row>
        <row r="12201">
          <cell r="P12201">
            <v>110000</v>
          </cell>
          <cell r="Q12201">
            <v>11.608235644774552</v>
          </cell>
        </row>
        <row r="12202">
          <cell r="P12202">
            <v>110000</v>
          </cell>
          <cell r="Q12202">
            <v>11.608235644774552</v>
          </cell>
        </row>
        <row r="12203">
          <cell r="P12203">
            <v>80000</v>
          </cell>
          <cell r="Q12203">
            <v>11.289781913656018</v>
          </cell>
        </row>
        <row r="12204">
          <cell r="P12204">
            <v>50000</v>
          </cell>
          <cell r="Q12204">
            <v>10.819778284410283</v>
          </cell>
        </row>
        <row r="12205">
          <cell r="P12205">
            <v>10000</v>
          </cell>
          <cell r="Q12205">
            <v>9.2103403719761836</v>
          </cell>
        </row>
        <row r="12206">
          <cell r="P12206">
            <v>200000</v>
          </cell>
          <cell r="Q12206">
            <v>12.206072645530174</v>
          </cell>
        </row>
        <row r="12207">
          <cell r="P12207">
            <v>140000</v>
          </cell>
          <cell r="Q12207">
            <v>11.849397701591441</v>
          </cell>
        </row>
        <row r="12208">
          <cell r="P12208">
            <v>40000</v>
          </cell>
          <cell r="Q12208">
            <v>10.596634733096073</v>
          </cell>
        </row>
        <row r="12209">
          <cell r="P12209">
            <v>190000</v>
          </cell>
          <cell r="Q12209">
            <v>12.154779351142624</v>
          </cell>
        </row>
        <row r="12210">
          <cell r="P12210">
            <v>70000</v>
          </cell>
          <cell r="Q12210">
            <v>11.156250521031495</v>
          </cell>
        </row>
        <row r="12211">
          <cell r="P12211">
            <v>250000</v>
          </cell>
          <cell r="Q12211">
            <v>12.429216196844383</v>
          </cell>
        </row>
        <row r="12212">
          <cell r="P12212">
            <v>90000</v>
          </cell>
          <cell r="Q12212">
            <v>11.407564949312402</v>
          </cell>
        </row>
        <row r="12213">
          <cell r="P12213">
            <v>110000</v>
          </cell>
          <cell r="Q12213">
            <v>11.608235644774552</v>
          </cell>
        </row>
        <row r="12214">
          <cell r="P12214">
            <v>250000</v>
          </cell>
          <cell r="Q12214">
            <v>12.429216196844383</v>
          </cell>
        </row>
        <row r="12215">
          <cell r="P12215">
            <v>100000</v>
          </cell>
          <cell r="Q12215">
            <v>11.512925464970229</v>
          </cell>
        </row>
        <row r="12216">
          <cell r="P12216">
            <v>90000</v>
          </cell>
          <cell r="Q12216">
            <v>11.407564949312402</v>
          </cell>
        </row>
        <row r="12217">
          <cell r="P12217">
            <v>230000</v>
          </cell>
          <cell r="Q12217">
            <v>12.345834587905333</v>
          </cell>
        </row>
        <row r="12218">
          <cell r="P12218">
            <v>250000</v>
          </cell>
          <cell r="Q12218">
            <v>12.429216196844383</v>
          </cell>
        </row>
        <row r="12219">
          <cell r="P12219">
            <v>100000</v>
          </cell>
          <cell r="Q12219">
            <v>11.512925464970229</v>
          </cell>
        </row>
        <row r="12220">
          <cell r="P12220">
            <v>70000</v>
          </cell>
          <cell r="Q12220">
            <v>11.156250521031495</v>
          </cell>
        </row>
        <row r="12221">
          <cell r="P12221">
            <v>160000</v>
          </cell>
          <cell r="Q12221">
            <v>11.982929094215963</v>
          </cell>
        </row>
        <row r="12222">
          <cell r="P12222">
            <v>120000</v>
          </cell>
          <cell r="Q12222">
            <v>11.695247021764184</v>
          </cell>
        </row>
        <row r="12223">
          <cell r="P12223">
            <v>320000</v>
          </cell>
          <cell r="Q12223">
            <v>12.676076274775909</v>
          </cell>
        </row>
        <row r="12224">
          <cell r="P12224">
            <v>450000</v>
          </cell>
          <cell r="Q12224">
            <v>13.017002861746503</v>
          </cell>
        </row>
        <row r="12225">
          <cell r="P12225">
            <v>70000</v>
          </cell>
          <cell r="Q12225">
            <v>11.156250521031495</v>
          </cell>
        </row>
        <row r="12226">
          <cell r="P12226">
            <v>130000</v>
          </cell>
          <cell r="Q12226">
            <v>11.77528972943772</v>
          </cell>
        </row>
        <row r="12227">
          <cell r="P12227">
            <v>150000</v>
          </cell>
          <cell r="Q12227">
            <v>11.918390573078392</v>
          </cell>
        </row>
        <row r="12228">
          <cell r="P12228">
            <v>30000</v>
          </cell>
          <cell r="Q12228">
            <v>10.308952660644293</v>
          </cell>
        </row>
        <row r="12229">
          <cell r="P12229">
            <v>50000</v>
          </cell>
          <cell r="Q12229">
            <v>10.819778284410283</v>
          </cell>
        </row>
        <row r="12230">
          <cell r="P12230">
            <v>80000</v>
          </cell>
          <cell r="Q12230">
            <v>11.289781913656018</v>
          </cell>
        </row>
        <row r="12231">
          <cell r="P12231">
            <v>70000</v>
          </cell>
          <cell r="Q12231">
            <v>11.156250521031495</v>
          </cell>
        </row>
        <row r="12232">
          <cell r="P12232">
            <v>170000</v>
          </cell>
          <cell r="Q12232">
            <v>12.043553716032399</v>
          </cell>
        </row>
        <row r="12233">
          <cell r="P12233">
            <v>130000</v>
          </cell>
          <cell r="Q12233">
            <v>11.77528972943772</v>
          </cell>
        </row>
        <row r="12234">
          <cell r="P12234">
            <v>150000</v>
          </cell>
          <cell r="Q12234">
            <v>11.918390573078392</v>
          </cell>
        </row>
        <row r="12235">
          <cell r="P12235">
            <v>240000</v>
          </cell>
          <cell r="Q12235">
            <v>12.388394202324129</v>
          </cell>
        </row>
        <row r="12236">
          <cell r="P12236">
            <v>140000</v>
          </cell>
          <cell r="Q12236">
            <v>11.849397701591441</v>
          </cell>
        </row>
        <row r="12237">
          <cell r="P12237">
            <v>150000</v>
          </cell>
          <cell r="Q12237">
            <v>11.918390573078392</v>
          </cell>
        </row>
        <row r="12238">
          <cell r="P12238">
            <v>60000</v>
          </cell>
          <cell r="Q12238">
            <v>11.002099841204238</v>
          </cell>
        </row>
        <row r="12239">
          <cell r="P12239">
            <v>230000</v>
          </cell>
          <cell r="Q12239">
            <v>12.345834587905333</v>
          </cell>
        </row>
        <row r="12240">
          <cell r="P12240">
            <v>320000</v>
          </cell>
          <cell r="Q12240">
            <v>12.676076274775909</v>
          </cell>
        </row>
        <row r="12241">
          <cell r="P12241">
            <v>60000</v>
          </cell>
          <cell r="Q12241">
            <v>11.002099841204238</v>
          </cell>
        </row>
        <row r="12242">
          <cell r="P12242">
            <v>750000</v>
          </cell>
          <cell r="Q12242">
            <v>13.527828485512494</v>
          </cell>
        </row>
        <row r="12243">
          <cell r="P12243">
            <v>200000</v>
          </cell>
          <cell r="Q12243">
            <v>12.206072645530174</v>
          </cell>
        </row>
        <row r="12244">
          <cell r="P12244">
            <v>450000</v>
          </cell>
          <cell r="Q12244">
            <v>13.017002861746503</v>
          </cell>
        </row>
        <row r="12245">
          <cell r="P12245">
            <v>330000</v>
          </cell>
          <cell r="Q12245">
            <v>12.706847933442663</v>
          </cell>
        </row>
        <row r="12246">
          <cell r="P12246">
            <v>140000</v>
          </cell>
          <cell r="Q12246">
            <v>11.849397701591441</v>
          </cell>
        </row>
        <row r="12247">
          <cell r="P12247">
            <v>80000</v>
          </cell>
          <cell r="Q12247">
            <v>11.289781913656018</v>
          </cell>
        </row>
        <row r="12248">
          <cell r="P12248">
            <v>90000</v>
          </cell>
          <cell r="Q12248">
            <v>11.407564949312402</v>
          </cell>
        </row>
        <row r="12249">
          <cell r="P12249">
            <v>230000</v>
          </cell>
          <cell r="Q12249">
            <v>12.345834587905333</v>
          </cell>
        </row>
        <row r="12250">
          <cell r="P12250">
            <v>250000</v>
          </cell>
          <cell r="Q12250">
            <v>12.429216196844383</v>
          </cell>
        </row>
        <row r="12251">
          <cell r="P12251">
            <v>250000</v>
          </cell>
          <cell r="Q12251">
            <v>12.429216196844383</v>
          </cell>
        </row>
        <row r="12252">
          <cell r="P12252">
            <v>50000</v>
          </cell>
          <cell r="Q12252">
            <v>10.819778284410283</v>
          </cell>
        </row>
        <row r="12253">
          <cell r="P12253">
            <v>130000</v>
          </cell>
          <cell r="Q12253">
            <v>11.77528972943772</v>
          </cell>
        </row>
        <row r="12254">
          <cell r="P12254">
            <v>60000</v>
          </cell>
          <cell r="Q12254">
            <v>11.002099841204238</v>
          </cell>
        </row>
        <row r="12255">
          <cell r="P12255">
            <v>100000</v>
          </cell>
          <cell r="Q12255">
            <v>11.512925464970229</v>
          </cell>
        </row>
        <row r="12256">
          <cell r="P12256">
            <v>180000</v>
          </cell>
          <cell r="Q12256">
            <v>12.100712129872347</v>
          </cell>
        </row>
        <row r="12257">
          <cell r="P12257">
            <v>160000</v>
          </cell>
          <cell r="Q12257">
            <v>11.982929094215963</v>
          </cell>
        </row>
        <row r="12258">
          <cell r="P12258">
            <v>150000</v>
          </cell>
          <cell r="Q12258">
            <v>11.918390573078392</v>
          </cell>
        </row>
        <row r="12259">
          <cell r="P12259">
            <v>90000</v>
          </cell>
          <cell r="Q12259">
            <v>11.407564949312402</v>
          </cell>
        </row>
        <row r="12260">
          <cell r="P12260">
            <v>120000</v>
          </cell>
          <cell r="Q12260">
            <v>11.695247021764184</v>
          </cell>
        </row>
        <row r="12261">
          <cell r="P12261">
            <v>90000</v>
          </cell>
          <cell r="Q12261">
            <v>11.407564949312402</v>
          </cell>
        </row>
        <row r="12262">
          <cell r="P12262">
            <v>140000</v>
          </cell>
          <cell r="Q12262">
            <v>11.849397701591441</v>
          </cell>
        </row>
        <row r="12263">
          <cell r="P12263">
            <v>120000</v>
          </cell>
          <cell r="Q12263">
            <v>11.695247021764184</v>
          </cell>
        </row>
        <row r="12264">
          <cell r="P12264">
            <v>200000</v>
          </cell>
          <cell r="Q12264">
            <v>12.206072645530174</v>
          </cell>
        </row>
        <row r="12265">
          <cell r="P12265">
            <v>120000</v>
          </cell>
          <cell r="Q12265">
            <v>11.695247021764184</v>
          </cell>
        </row>
        <row r="12266">
          <cell r="P12266">
            <v>200000</v>
          </cell>
          <cell r="Q12266">
            <v>12.206072645530174</v>
          </cell>
        </row>
        <row r="12267">
          <cell r="P12267">
            <v>130000</v>
          </cell>
          <cell r="Q12267">
            <v>11.77528972943772</v>
          </cell>
        </row>
        <row r="12268">
          <cell r="P12268">
            <v>40000</v>
          </cell>
          <cell r="Q12268">
            <v>10.596634733096073</v>
          </cell>
        </row>
        <row r="12269">
          <cell r="P12269">
            <v>110000</v>
          </cell>
          <cell r="Q12269">
            <v>11.608235644774552</v>
          </cell>
        </row>
        <row r="12270">
          <cell r="P12270">
            <v>70000</v>
          </cell>
          <cell r="Q12270">
            <v>11.156250521031495</v>
          </cell>
        </row>
        <row r="12271">
          <cell r="P12271">
            <v>110000</v>
          </cell>
          <cell r="Q12271">
            <v>11.608235644774552</v>
          </cell>
        </row>
        <row r="12272">
          <cell r="P12272">
            <v>150000</v>
          </cell>
          <cell r="Q12272">
            <v>11.918390573078392</v>
          </cell>
        </row>
        <row r="12273">
          <cell r="P12273">
            <v>180000</v>
          </cell>
          <cell r="Q12273">
            <v>12.100712129872347</v>
          </cell>
        </row>
        <row r="12274">
          <cell r="P12274">
            <v>90000</v>
          </cell>
          <cell r="Q12274">
            <v>11.407564949312402</v>
          </cell>
        </row>
        <row r="12275">
          <cell r="P12275">
            <v>240000</v>
          </cell>
          <cell r="Q12275">
            <v>12.388394202324129</v>
          </cell>
        </row>
        <row r="12276">
          <cell r="P12276">
            <v>350000</v>
          </cell>
          <cell r="Q12276">
            <v>12.765688433465597</v>
          </cell>
        </row>
        <row r="12277">
          <cell r="P12277">
            <v>50000</v>
          </cell>
          <cell r="Q12277">
            <v>10.819778284410283</v>
          </cell>
        </row>
        <row r="12278">
          <cell r="P12278">
            <v>300000</v>
          </cell>
          <cell r="Q12278">
            <v>12.611537753638338</v>
          </cell>
        </row>
        <row r="12279">
          <cell r="P12279">
            <v>200000</v>
          </cell>
          <cell r="Q12279">
            <v>12.206072645530174</v>
          </cell>
        </row>
        <row r="12280">
          <cell r="P12280">
            <v>90000</v>
          </cell>
          <cell r="Q12280">
            <v>11.407564949312402</v>
          </cell>
        </row>
        <row r="12281">
          <cell r="P12281">
            <v>330000</v>
          </cell>
          <cell r="Q12281">
            <v>12.706847933442663</v>
          </cell>
        </row>
        <row r="12282">
          <cell r="P12282">
            <v>150000</v>
          </cell>
          <cell r="Q12282">
            <v>11.918390573078392</v>
          </cell>
        </row>
        <row r="12283">
          <cell r="P12283">
            <v>60000</v>
          </cell>
          <cell r="Q12283">
            <v>11.002099841204238</v>
          </cell>
        </row>
        <row r="12284">
          <cell r="P12284">
            <v>170000</v>
          </cell>
          <cell r="Q12284">
            <v>12.043553716032399</v>
          </cell>
        </row>
        <row r="12285">
          <cell r="P12285">
            <v>120000</v>
          </cell>
          <cell r="Q12285">
            <v>11.695247021764184</v>
          </cell>
        </row>
        <row r="12286">
          <cell r="P12286">
            <v>90000</v>
          </cell>
          <cell r="Q12286">
            <v>11.407564949312402</v>
          </cell>
        </row>
        <row r="12287">
          <cell r="P12287">
            <v>80000</v>
          </cell>
          <cell r="Q12287">
            <v>11.289781913656018</v>
          </cell>
        </row>
        <row r="12288">
          <cell r="P12288">
            <v>40000</v>
          </cell>
          <cell r="Q12288">
            <v>10.596634733096073</v>
          </cell>
        </row>
        <row r="12289">
          <cell r="P12289">
            <v>180000</v>
          </cell>
          <cell r="Q12289">
            <v>12.100712129872347</v>
          </cell>
        </row>
        <row r="12290">
          <cell r="P12290">
            <v>170000</v>
          </cell>
          <cell r="Q12290">
            <v>12.043553716032399</v>
          </cell>
        </row>
        <row r="12291">
          <cell r="P12291">
            <v>230000</v>
          </cell>
          <cell r="Q12291">
            <v>12.345834587905333</v>
          </cell>
        </row>
        <row r="12292">
          <cell r="P12292">
            <v>80000</v>
          </cell>
          <cell r="Q12292">
            <v>11.289781913656018</v>
          </cell>
        </row>
        <row r="12293">
          <cell r="P12293">
            <v>110000</v>
          </cell>
          <cell r="Q12293">
            <v>11.608235644774552</v>
          </cell>
        </row>
        <row r="12294">
          <cell r="P12294">
            <v>70000</v>
          </cell>
          <cell r="Q12294">
            <v>11.156250521031495</v>
          </cell>
        </row>
        <row r="12295">
          <cell r="P12295">
            <v>40000</v>
          </cell>
          <cell r="Q12295">
            <v>10.596634733096073</v>
          </cell>
        </row>
        <row r="12296">
          <cell r="P12296">
            <v>80000</v>
          </cell>
          <cell r="Q12296">
            <v>11.289781913656018</v>
          </cell>
        </row>
        <row r="12297">
          <cell r="P12297">
            <v>70000</v>
          </cell>
          <cell r="Q12297">
            <v>11.156250521031495</v>
          </cell>
        </row>
        <row r="12298">
          <cell r="P12298">
            <v>100000</v>
          </cell>
          <cell r="Q12298">
            <v>11.512925464970229</v>
          </cell>
        </row>
        <row r="12299">
          <cell r="P12299">
            <v>400000</v>
          </cell>
          <cell r="Q12299">
            <v>12.899219826090119</v>
          </cell>
        </row>
        <row r="12300">
          <cell r="P12300">
            <v>530000</v>
          </cell>
          <cell r="Q12300">
            <v>13.180632285528304</v>
          </cell>
        </row>
        <row r="12301">
          <cell r="P12301">
            <v>80000</v>
          </cell>
          <cell r="Q12301">
            <v>11.289781913656018</v>
          </cell>
        </row>
        <row r="12302">
          <cell r="P12302">
            <v>210000</v>
          </cell>
          <cell r="Q12302">
            <v>12.254862809699606</v>
          </cell>
        </row>
        <row r="12303">
          <cell r="P12303">
            <v>350000</v>
          </cell>
          <cell r="Q12303">
            <v>12.765688433465597</v>
          </cell>
        </row>
        <row r="12304">
          <cell r="P12304">
            <v>160000</v>
          </cell>
          <cell r="Q12304">
            <v>11.982929094215963</v>
          </cell>
        </row>
        <row r="12305">
          <cell r="P12305">
            <v>90000</v>
          </cell>
          <cell r="Q12305">
            <v>11.407564949312402</v>
          </cell>
        </row>
        <row r="12306">
          <cell r="P12306">
            <v>60000</v>
          </cell>
          <cell r="Q12306">
            <v>11.002099841204238</v>
          </cell>
        </row>
        <row r="12307">
          <cell r="P12307">
            <v>190000</v>
          </cell>
          <cell r="Q12307">
            <v>12.154779351142624</v>
          </cell>
        </row>
        <row r="12308">
          <cell r="P12308">
            <v>90000</v>
          </cell>
          <cell r="Q12308">
            <v>11.407564949312402</v>
          </cell>
        </row>
        <row r="12309">
          <cell r="P12309">
            <v>190000</v>
          </cell>
          <cell r="Q12309">
            <v>12.154779351142624</v>
          </cell>
        </row>
        <row r="12310">
          <cell r="P12310">
            <v>80000</v>
          </cell>
          <cell r="Q12310">
            <v>11.289781913656018</v>
          </cell>
        </row>
        <row r="12311">
          <cell r="P12311">
            <v>70000</v>
          </cell>
          <cell r="Q12311">
            <v>11.156250521031495</v>
          </cell>
        </row>
        <row r="12312">
          <cell r="P12312">
            <v>200000</v>
          </cell>
          <cell r="Q12312">
            <v>12.206072645530174</v>
          </cell>
        </row>
        <row r="12313">
          <cell r="P12313">
            <v>160000</v>
          </cell>
          <cell r="Q12313">
            <v>11.982929094215963</v>
          </cell>
        </row>
        <row r="12314">
          <cell r="P12314">
            <v>140000</v>
          </cell>
          <cell r="Q12314">
            <v>11.849397701591441</v>
          </cell>
        </row>
        <row r="12315">
          <cell r="P12315">
            <v>180000</v>
          </cell>
          <cell r="Q12315">
            <v>12.100712129872347</v>
          </cell>
        </row>
        <row r="12316">
          <cell r="P12316">
            <v>80000</v>
          </cell>
          <cell r="Q12316">
            <v>11.289781913656018</v>
          </cell>
        </row>
        <row r="12317">
          <cell r="P12317">
            <v>230000</v>
          </cell>
          <cell r="Q12317">
            <v>12.345834587905333</v>
          </cell>
        </row>
        <row r="12318">
          <cell r="P12318">
            <v>90000</v>
          </cell>
          <cell r="Q12318">
            <v>11.407564949312402</v>
          </cell>
        </row>
        <row r="12319">
          <cell r="P12319">
            <v>110000</v>
          </cell>
          <cell r="Q12319">
            <v>11.608235644774552</v>
          </cell>
        </row>
        <row r="12320">
          <cell r="P12320">
            <v>180000</v>
          </cell>
          <cell r="Q12320">
            <v>12.100712129872347</v>
          </cell>
        </row>
        <row r="12321">
          <cell r="P12321">
            <v>20000</v>
          </cell>
          <cell r="Q12321">
            <v>9.9034875525361272</v>
          </cell>
        </row>
        <row r="12322">
          <cell r="P12322">
            <v>40000</v>
          </cell>
          <cell r="Q12322">
            <v>10.596634733096073</v>
          </cell>
        </row>
        <row r="12323">
          <cell r="P12323">
            <v>100000</v>
          </cell>
          <cell r="Q12323">
            <v>11.512925464970229</v>
          </cell>
        </row>
        <row r="12324">
          <cell r="P12324">
            <v>170000</v>
          </cell>
          <cell r="Q12324">
            <v>12.043553716032399</v>
          </cell>
        </row>
        <row r="12325">
          <cell r="P12325">
            <v>80000</v>
          </cell>
          <cell r="Q12325">
            <v>11.289781913656018</v>
          </cell>
        </row>
        <row r="12326">
          <cell r="P12326">
            <v>80000</v>
          </cell>
          <cell r="Q12326">
            <v>11.289781913656018</v>
          </cell>
        </row>
        <row r="12327">
          <cell r="P12327">
            <v>60000</v>
          </cell>
          <cell r="Q12327">
            <v>11.002099841204238</v>
          </cell>
        </row>
        <row r="12328">
          <cell r="P12328">
            <v>70000</v>
          </cell>
          <cell r="Q12328">
            <v>11.156250521031495</v>
          </cell>
        </row>
        <row r="12329">
          <cell r="P12329">
            <v>100000</v>
          </cell>
          <cell r="Q12329">
            <v>11.512925464970229</v>
          </cell>
        </row>
        <row r="12330">
          <cell r="P12330">
            <v>200000</v>
          </cell>
          <cell r="Q12330">
            <v>12.206072645530174</v>
          </cell>
        </row>
        <row r="12331">
          <cell r="P12331">
            <v>150000</v>
          </cell>
          <cell r="Q12331">
            <v>11.918390573078392</v>
          </cell>
        </row>
        <row r="12332">
          <cell r="P12332">
            <v>50000</v>
          </cell>
          <cell r="Q12332">
            <v>10.819778284410283</v>
          </cell>
        </row>
        <row r="12333">
          <cell r="P12333">
            <v>200000</v>
          </cell>
          <cell r="Q12333">
            <v>12.206072645530174</v>
          </cell>
        </row>
        <row r="12334">
          <cell r="P12334">
            <v>130000</v>
          </cell>
          <cell r="Q12334">
            <v>11.77528972943772</v>
          </cell>
        </row>
        <row r="12335">
          <cell r="P12335">
            <v>180000</v>
          </cell>
          <cell r="Q12335">
            <v>12.100712129872347</v>
          </cell>
        </row>
        <row r="12336">
          <cell r="P12336">
            <v>130000</v>
          </cell>
          <cell r="Q12336">
            <v>11.77528972943772</v>
          </cell>
        </row>
        <row r="12337">
          <cell r="P12337">
            <v>150000</v>
          </cell>
          <cell r="Q12337">
            <v>11.918390573078392</v>
          </cell>
        </row>
        <row r="12338">
          <cell r="P12338">
            <v>170000</v>
          </cell>
          <cell r="Q12338">
            <v>12.043553716032399</v>
          </cell>
        </row>
        <row r="12339">
          <cell r="P12339">
            <v>70000</v>
          </cell>
          <cell r="Q12339">
            <v>11.156250521031495</v>
          </cell>
        </row>
        <row r="12340">
          <cell r="P12340">
            <v>80000</v>
          </cell>
          <cell r="Q12340">
            <v>11.289781913656018</v>
          </cell>
        </row>
        <row r="12341">
          <cell r="P12341">
            <v>290000</v>
          </cell>
          <cell r="Q12341">
            <v>12.577636201962656</v>
          </cell>
        </row>
        <row r="12342">
          <cell r="P12342">
            <v>50000</v>
          </cell>
          <cell r="Q12342">
            <v>10.819778284410283</v>
          </cell>
        </row>
        <row r="12343">
          <cell r="P12343">
            <v>50000</v>
          </cell>
          <cell r="Q12343">
            <v>10.819778284410283</v>
          </cell>
        </row>
        <row r="12344">
          <cell r="P12344">
            <v>200000</v>
          </cell>
          <cell r="Q12344">
            <v>12.206072645530174</v>
          </cell>
        </row>
        <row r="12345">
          <cell r="P12345">
            <v>2520000</v>
          </cell>
          <cell r="Q12345">
            <v>14.739769459487606</v>
          </cell>
        </row>
        <row r="12346">
          <cell r="P12346">
            <v>730000</v>
          </cell>
          <cell r="Q12346">
            <v>13.500799813124575</v>
          </cell>
        </row>
        <row r="12347">
          <cell r="P12347">
            <v>60000</v>
          </cell>
          <cell r="Q12347">
            <v>11.002099841204238</v>
          </cell>
        </row>
        <row r="12348">
          <cell r="P12348">
            <v>100000</v>
          </cell>
          <cell r="Q12348">
            <v>11.512925464970229</v>
          </cell>
        </row>
        <row r="12349">
          <cell r="P12349">
            <v>210000</v>
          </cell>
          <cell r="Q12349">
            <v>12.254862809699606</v>
          </cell>
        </row>
        <row r="12350">
          <cell r="P12350">
            <v>70000</v>
          </cell>
          <cell r="Q12350">
            <v>11.156250521031495</v>
          </cell>
        </row>
        <row r="12351">
          <cell r="P12351">
            <v>100000</v>
          </cell>
          <cell r="Q12351">
            <v>11.512925464970229</v>
          </cell>
        </row>
        <row r="12352">
          <cell r="P12352">
            <v>50000</v>
          </cell>
          <cell r="Q12352">
            <v>10.819778284410283</v>
          </cell>
        </row>
        <row r="12353">
          <cell r="P12353">
            <v>320000</v>
          </cell>
          <cell r="Q12353">
            <v>12.676076274775909</v>
          </cell>
        </row>
        <row r="12354">
          <cell r="P12354">
            <v>200000</v>
          </cell>
          <cell r="Q12354">
            <v>12.206072645530174</v>
          </cell>
        </row>
        <row r="12355">
          <cell r="P12355">
            <v>380000</v>
          </cell>
          <cell r="Q12355">
            <v>12.847926531702569</v>
          </cell>
        </row>
        <row r="12356">
          <cell r="P12356">
            <v>200000</v>
          </cell>
          <cell r="Q12356">
            <v>12.206072645530174</v>
          </cell>
        </row>
        <row r="12357">
          <cell r="P12357">
            <v>180000</v>
          </cell>
          <cell r="Q12357">
            <v>12.100712129872347</v>
          </cell>
        </row>
        <row r="12358">
          <cell r="P12358">
            <v>200000</v>
          </cell>
          <cell r="Q12358">
            <v>12.206072645530174</v>
          </cell>
        </row>
        <row r="12359">
          <cell r="P12359">
            <v>300000</v>
          </cell>
          <cell r="Q12359">
            <v>12.611537753638338</v>
          </cell>
        </row>
        <row r="12360">
          <cell r="P12360">
            <v>220000</v>
          </cell>
          <cell r="Q12360">
            <v>12.301382825334498</v>
          </cell>
        </row>
        <row r="12361">
          <cell r="P12361">
            <v>70000</v>
          </cell>
          <cell r="Q12361">
            <v>11.156250521031495</v>
          </cell>
        </row>
        <row r="12362">
          <cell r="P12362">
            <v>30000</v>
          </cell>
          <cell r="Q12362">
            <v>10.308952660644293</v>
          </cell>
        </row>
        <row r="12363">
          <cell r="P12363">
            <v>120000</v>
          </cell>
          <cell r="Q12363">
            <v>11.695247021764184</v>
          </cell>
        </row>
        <row r="12364">
          <cell r="P12364">
            <v>90000</v>
          </cell>
          <cell r="Q12364">
            <v>11.407564949312402</v>
          </cell>
        </row>
        <row r="12365">
          <cell r="P12365">
            <v>250000</v>
          </cell>
          <cell r="Q12365">
            <v>12.429216196844383</v>
          </cell>
        </row>
        <row r="12366">
          <cell r="P12366">
            <v>330000</v>
          </cell>
          <cell r="Q12366">
            <v>12.706847933442663</v>
          </cell>
        </row>
        <row r="12367">
          <cell r="P12367">
            <v>180000</v>
          </cell>
          <cell r="Q12367">
            <v>12.100712129872347</v>
          </cell>
        </row>
        <row r="12368">
          <cell r="P12368">
            <v>280000</v>
          </cell>
          <cell r="Q12368">
            <v>12.542544882151386</v>
          </cell>
        </row>
        <row r="12369">
          <cell r="P12369">
            <v>750000</v>
          </cell>
          <cell r="Q12369">
            <v>13.527828485512494</v>
          </cell>
        </row>
        <row r="12370">
          <cell r="P12370">
            <v>180000</v>
          </cell>
          <cell r="Q12370">
            <v>12.100712129872347</v>
          </cell>
        </row>
        <row r="12371">
          <cell r="P12371">
            <v>180000</v>
          </cell>
          <cell r="Q12371">
            <v>12.100712129872347</v>
          </cell>
        </row>
        <row r="12372">
          <cell r="P12372">
            <v>90000</v>
          </cell>
          <cell r="Q12372">
            <v>11.407564949312402</v>
          </cell>
        </row>
        <row r="12373">
          <cell r="P12373">
            <v>130000</v>
          </cell>
          <cell r="Q12373">
            <v>11.77528972943772</v>
          </cell>
        </row>
        <row r="12374">
          <cell r="P12374">
            <v>70000</v>
          </cell>
          <cell r="Q12374">
            <v>11.156250521031495</v>
          </cell>
        </row>
        <row r="12375">
          <cell r="P12375">
            <v>1000000</v>
          </cell>
          <cell r="Q12375">
            <v>13.815510557964274</v>
          </cell>
        </row>
        <row r="12376">
          <cell r="P12376">
            <v>110000</v>
          </cell>
          <cell r="Q12376">
            <v>11.608235644774552</v>
          </cell>
        </row>
        <row r="12377">
          <cell r="P12377">
            <v>120000</v>
          </cell>
          <cell r="Q12377">
            <v>11.695247021764184</v>
          </cell>
        </row>
        <row r="12378">
          <cell r="P12378">
            <v>120000</v>
          </cell>
          <cell r="Q12378">
            <v>11.695247021764184</v>
          </cell>
        </row>
        <row r="12379">
          <cell r="P12379">
            <v>180000</v>
          </cell>
          <cell r="Q12379">
            <v>12.100712129872347</v>
          </cell>
        </row>
        <row r="12380">
          <cell r="P12380">
            <v>80000</v>
          </cell>
          <cell r="Q12380">
            <v>11.289781913656018</v>
          </cell>
        </row>
        <row r="12381">
          <cell r="P12381">
            <v>180000</v>
          </cell>
          <cell r="Q12381">
            <v>12.100712129872347</v>
          </cell>
        </row>
        <row r="12382">
          <cell r="P12382">
            <v>90000</v>
          </cell>
          <cell r="Q12382">
            <v>11.407564949312402</v>
          </cell>
        </row>
        <row r="12383">
          <cell r="P12383">
            <v>90000</v>
          </cell>
          <cell r="Q12383">
            <v>11.407564949312402</v>
          </cell>
        </row>
        <row r="12384">
          <cell r="P12384">
            <v>80000</v>
          </cell>
          <cell r="Q12384">
            <v>11.289781913656018</v>
          </cell>
        </row>
        <row r="12385">
          <cell r="P12385">
            <v>200000</v>
          </cell>
          <cell r="Q12385">
            <v>12.206072645530174</v>
          </cell>
        </row>
        <row r="12386">
          <cell r="P12386">
            <v>120000</v>
          </cell>
          <cell r="Q12386">
            <v>11.695247021764184</v>
          </cell>
        </row>
        <row r="12387">
          <cell r="P12387">
            <v>70000</v>
          </cell>
          <cell r="Q12387">
            <v>11.156250521031495</v>
          </cell>
        </row>
        <row r="12388">
          <cell r="P12388">
            <v>120000</v>
          </cell>
          <cell r="Q12388">
            <v>11.695247021764184</v>
          </cell>
        </row>
        <row r="12389">
          <cell r="P12389">
            <v>100000</v>
          </cell>
          <cell r="Q12389">
            <v>11.512925464970229</v>
          </cell>
        </row>
        <row r="12390">
          <cell r="P12390">
            <v>40000</v>
          </cell>
          <cell r="Q12390">
            <v>10.596634733096073</v>
          </cell>
        </row>
        <row r="12391">
          <cell r="P12391">
            <v>130000</v>
          </cell>
          <cell r="Q12391">
            <v>11.77528972943772</v>
          </cell>
        </row>
        <row r="12392">
          <cell r="P12392">
            <v>100000</v>
          </cell>
          <cell r="Q12392">
            <v>11.512925464970229</v>
          </cell>
        </row>
        <row r="12393">
          <cell r="P12393">
            <v>120000</v>
          </cell>
          <cell r="Q12393">
            <v>11.695247021764184</v>
          </cell>
        </row>
        <row r="12394">
          <cell r="P12394">
            <v>90000</v>
          </cell>
          <cell r="Q12394">
            <v>11.407564949312402</v>
          </cell>
        </row>
        <row r="12395">
          <cell r="P12395">
            <v>60000</v>
          </cell>
          <cell r="Q12395">
            <v>11.002099841204238</v>
          </cell>
        </row>
        <row r="12396">
          <cell r="P12396">
            <v>180000</v>
          </cell>
          <cell r="Q12396">
            <v>12.100712129872347</v>
          </cell>
        </row>
        <row r="12397">
          <cell r="P12397">
            <v>250000</v>
          </cell>
          <cell r="Q12397">
            <v>12.429216196844383</v>
          </cell>
        </row>
        <row r="12398">
          <cell r="P12398">
            <v>110000</v>
          </cell>
          <cell r="Q12398">
            <v>11.608235644774552</v>
          </cell>
        </row>
        <row r="12399">
          <cell r="P12399">
            <v>100000</v>
          </cell>
          <cell r="Q12399">
            <v>11.512925464970229</v>
          </cell>
        </row>
        <row r="12400">
          <cell r="P12400">
            <v>430000</v>
          </cell>
          <cell r="Q12400">
            <v>12.971540487669746</v>
          </cell>
        </row>
        <row r="12401">
          <cell r="P12401">
            <v>70000</v>
          </cell>
          <cell r="Q12401">
            <v>11.156250521031495</v>
          </cell>
        </row>
        <row r="12402">
          <cell r="P12402">
            <v>370000</v>
          </cell>
          <cell r="Q12402">
            <v>12.821258284620408</v>
          </cell>
        </row>
        <row r="12403">
          <cell r="P12403">
            <v>380000</v>
          </cell>
          <cell r="Q12403">
            <v>12.847926531702569</v>
          </cell>
        </row>
        <row r="12404">
          <cell r="P12404">
            <v>210000</v>
          </cell>
          <cell r="Q12404">
            <v>12.254862809699606</v>
          </cell>
        </row>
        <row r="12405">
          <cell r="P12405">
            <v>150000</v>
          </cell>
          <cell r="Q12405">
            <v>11.918390573078392</v>
          </cell>
        </row>
        <row r="12406">
          <cell r="P12406">
            <v>720000</v>
          </cell>
          <cell r="Q12406">
            <v>13.487006490992238</v>
          </cell>
        </row>
        <row r="12407">
          <cell r="P12407">
            <v>290000</v>
          </cell>
          <cell r="Q12407">
            <v>12.577636201962656</v>
          </cell>
        </row>
        <row r="12408">
          <cell r="P12408">
            <v>80000</v>
          </cell>
          <cell r="Q12408">
            <v>11.289781913656018</v>
          </cell>
        </row>
        <row r="12409">
          <cell r="P12409">
            <v>30000</v>
          </cell>
          <cell r="Q12409">
            <v>10.308952660644293</v>
          </cell>
        </row>
        <row r="12410">
          <cell r="P12410">
            <v>50000</v>
          </cell>
          <cell r="Q12410">
            <v>10.819778284410283</v>
          </cell>
        </row>
        <row r="12411">
          <cell r="P12411">
            <v>180000</v>
          </cell>
          <cell r="Q12411">
            <v>12.100712129872347</v>
          </cell>
        </row>
        <row r="12412">
          <cell r="P12412">
            <v>120000</v>
          </cell>
          <cell r="Q12412">
            <v>11.695247021764184</v>
          </cell>
        </row>
        <row r="12413">
          <cell r="P12413">
            <v>50000</v>
          </cell>
          <cell r="Q12413">
            <v>10.819778284410283</v>
          </cell>
        </row>
        <row r="12414">
          <cell r="P12414">
            <v>180000</v>
          </cell>
          <cell r="Q12414">
            <v>12.100712129872347</v>
          </cell>
        </row>
        <row r="12415">
          <cell r="P12415">
            <v>380000</v>
          </cell>
          <cell r="Q12415">
            <v>12.847926531702569</v>
          </cell>
        </row>
        <row r="12416">
          <cell r="P12416">
            <v>170000</v>
          </cell>
          <cell r="Q12416">
            <v>12.043553716032399</v>
          </cell>
        </row>
        <row r="12417">
          <cell r="P12417">
            <v>40000</v>
          </cell>
          <cell r="Q12417">
            <v>10.596634733096073</v>
          </cell>
        </row>
        <row r="12418">
          <cell r="P12418">
            <v>120000</v>
          </cell>
          <cell r="Q12418">
            <v>11.695247021764184</v>
          </cell>
        </row>
        <row r="12419">
          <cell r="P12419">
            <v>70000</v>
          </cell>
          <cell r="Q12419">
            <v>11.156250521031495</v>
          </cell>
        </row>
        <row r="12420">
          <cell r="P12420">
            <v>40000</v>
          </cell>
          <cell r="Q12420">
            <v>10.596634733096073</v>
          </cell>
        </row>
        <row r="12421">
          <cell r="P12421">
            <v>190000</v>
          </cell>
          <cell r="Q12421">
            <v>12.154779351142624</v>
          </cell>
        </row>
        <row r="12422">
          <cell r="P12422">
            <v>280000</v>
          </cell>
          <cell r="Q12422">
            <v>12.542544882151386</v>
          </cell>
        </row>
        <row r="12423">
          <cell r="P12423">
            <v>80000</v>
          </cell>
          <cell r="Q12423">
            <v>11.289781913656018</v>
          </cell>
        </row>
        <row r="12424">
          <cell r="P12424">
            <v>110000</v>
          </cell>
          <cell r="Q12424">
            <v>11.608235644774552</v>
          </cell>
        </row>
        <row r="12425">
          <cell r="P12425">
            <v>150000</v>
          </cell>
          <cell r="Q12425">
            <v>11.918390573078392</v>
          </cell>
        </row>
        <row r="12426">
          <cell r="P12426">
            <v>20000</v>
          </cell>
          <cell r="Q12426">
            <v>9.9034875525361272</v>
          </cell>
        </row>
        <row r="12427">
          <cell r="P12427">
            <v>200000</v>
          </cell>
          <cell r="Q12427">
            <v>12.206072645530174</v>
          </cell>
        </row>
        <row r="12428">
          <cell r="P12428">
            <v>90000</v>
          </cell>
          <cell r="Q12428">
            <v>11.407564949312402</v>
          </cell>
        </row>
        <row r="12429">
          <cell r="P12429">
            <v>150000</v>
          </cell>
          <cell r="Q12429">
            <v>11.918390573078392</v>
          </cell>
        </row>
        <row r="12430">
          <cell r="P12430">
            <v>150000</v>
          </cell>
          <cell r="Q12430">
            <v>11.918390573078392</v>
          </cell>
        </row>
        <row r="12431">
          <cell r="P12431">
            <v>380000</v>
          </cell>
          <cell r="Q12431">
            <v>12.847926531702569</v>
          </cell>
        </row>
        <row r="12432">
          <cell r="P12432">
            <v>70000</v>
          </cell>
          <cell r="Q12432">
            <v>11.156250521031495</v>
          </cell>
        </row>
        <row r="12433">
          <cell r="P12433">
            <v>130000</v>
          </cell>
          <cell r="Q12433">
            <v>11.77528972943772</v>
          </cell>
        </row>
        <row r="12434">
          <cell r="P12434">
            <v>180000</v>
          </cell>
          <cell r="Q12434">
            <v>12.100712129872347</v>
          </cell>
        </row>
        <row r="12435">
          <cell r="P12435">
            <v>130000</v>
          </cell>
          <cell r="Q12435">
            <v>11.77528972943772</v>
          </cell>
        </row>
        <row r="12436">
          <cell r="P12436">
            <v>220000</v>
          </cell>
          <cell r="Q12436">
            <v>12.301382825334498</v>
          </cell>
        </row>
        <row r="12437">
          <cell r="P12437">
            <v>190000</v>
          </cell>
          <cell r="Q12437">
            <v>12.154779351142624</v>
          </cell>
        </row>
        <row r="12438">
          <cell r="P12438">
            <v>200000</v>
          </cell>
          <cell r="Q12438">
            <v>12.206072645530174</v>
          </cell>
        </row>
        <row r="12439">
          <cell r="P12439">
            <v>500000</v>
          </cell>
          <cell r="Q12439">
            <v>13.122363377404328</v>
          </cell>
        </row>
        <row r="12440">
          <cell r="P12440">
            <v>300000</v>
          </cell>
          <cell r="Q12440">
            <v>12.611537753638338</v>
          </cell>
        </row>
        <row r="12441">
          <cell r="P12441">
            <v>390000</v>
          </cell>
          <cell r="Q12441">
            <v>12.873902018105829</v>
          </cell>
        </row>
        <row r="12442">
          <cell r="P12442">
            <v>200000</v>
          </cell>
          <cell r="Q12442">
            <v>12.206072645530174</v>
          </cell>
        </row>
        <row r="12443">
          <cell r="P12443">
            <v>490000</v>
          </cell>
          <cell r="Q12443">
            <v>13.102160670086809</v>
          </cell>
        </row>
        <row r="12444">
          <cell r="P12444">
            <v>430000</v>
          </cell>
          <cell r="Q12444">
            <v>12.971540487669746</v>
          </cell>
        </row>
        <row r="12445">
          <cell r="P12445">
            <v>550000</v>
          </cell>
          <cell r="Q12445">
            <v>13.217673557208654</v>
          </cell>
        </row>
        <row r="12446">
          <cell r="P12446">
            <v>230000</v>
          </cell>
          <cell r="Q12446">
            <v>12.345834587905333</v>
          </cell>
        </row>
        <row r="12447">
          <cell r="P12447">
            <v>400000</v>
          </cell>
          <cell r="Q12447">
            <v>12.899219826090119</v>
          </cell>
        </row>
        <row r="12448">
          <cell r="P12448">
            <v>140000</v>
          </cell>
          <cell r="Q12448">
            <v>11.849397701591441</v>
          </cell>
        </row>
        <row r="12449">
          <cell r="P12449">
            <v>140000</v>
          </cell>
          <cell r="Q12449">
            <v>11.849397701591441</v>
          </cell>
        </row>
        <row r="12450">
          <cell r="P12450">
            <v>250000</v>
          </cell>
          <cell r="Q12450">
            <v>12.429216196844383</v>
          </cell>
        </row>
        <row r="12451">
          <cell r="P12451">
            <v>10000</v>
          </cell>
          <cell r="Q12451">
            <v>9.2103403719761836</v>
          </cell>
        </row>
        <row r="12452">
          <cell r="P12452">
            <v>40000</v>
          </cell>
          <cell r="Q12452">
            <v>10.596634733096073</v>
          </cell>
        </row>
        <row r="12453">
          <cell r="P12453">
            <v>60000</v>
          </cell>
          <cell r="Q12453">
            <v>11.002099841204238</v>
          </cell>
        </row>
        <row r="12454">
          <cell r="P12454">
            <v>120000</v>
          </cell>
          <cell r="Q12454">
            <v>11.695247021764184</v>
          </cell>
        </row>
        <row r="12455">
          <cell r="P12455">
            <v>110000</v>
          </cell>
          <cell r="Q12455">
            <v>11.608235644774552</v>
          </cell>
        </row>
        <row r="12456">
          <cell r="P12456">
            <v>180000</v>
          </cell>
          <cell r="Q12456">
            <v>12.100712129872347</v>
          </cell>
        </row>
        <row r="12457">
          <cell r="P12457">
            <v>250000</v>
          </cell>
          <cell r="Q12457">
            <v>12.429216196844383</v>
          </cell>
        </row>
        <row r="12458">
          <cell r="P12458">
            <v>180000</v>
          </cell>
          <cell r="Q12458">
            <v>12.100712129872347</v>
          </cell>
        </row>
        <row r="12459">
          <cell r="P12459">
            <v>140000</v>
          </cell>
          <cell r="Q12459">
            <v>11.849397701591441</v>
          </cell>
        </row>
        <row r="12460">
          <cell r="P12460">
            <v>250000</v>
          </cell>
          <cell r="Q12460">
            <v>12.429216196844383</v>
          </cell>
        </row>
        <row r="12461">
          <cell r="P12461">
            <v>310000</v>
          </cell>
          <cell r="Q12461">
            <v>12.644327576461329</v>
          </cell>
        </row>
        <row r="12462">
          <cell r="P12462">
            <v>300000</v>
          </cell>
          <cell r="Q12462">
            <v>12.611537753638338</v>
          </cell>
        </row>
        <row r="12463">
          <cell r="P12463">
            <v>500000</v>
          </cell>
          <cell r="Q12463">
            <v>13.122363377404328</v>
          </cell>
        </row>
        <row r="12464">
          <cell r="P12464">
            <v>600000</v>
          </cell>
          <cell r="Q12464">
            <v>13.304684934198283</v>
          </cell>
        </row>
        <row r="12465">
          <cell r="P12465">
            <v>2520000</v>
          </cell>
          <cell r="Q12465">
            <v>14.739769459487606</v>
          </cell>
        </row>
        <row r="12466">
          <cell r="P12466">
            <v>230000</v>
          </cell>
          <cell r="Q12466">
            <v>12.345834587905333</v>
          </cell>
        </row>
        <row r="12467">
          <cell r="P12467">
            <v>350000</v>
          </cell>
          <cell r="Q12467">
            <v>12.765688433465597</v>
          </cell>
        </row>
        <row r="12468">
          <cell r="P12468">
            <v>190000</v>
          </cell>
          <cell r="Q12468">
            <v>12.154779351142624</v>
          </cell>
        </row>
        <row r="12469">
          <cell r="P12469">
            <v>110000</v>
          </cell>
          <cell r="Q12469">
            <v>11.608235644774552</v>
          </cell>
        </row>
        <row r="12470">
          <cell r="P12470">
            <v>430000</v>
          </cell>
          <cell r="Q12470">
            <v>12.971540487669746</v>
          </cell>
        </row>
        <row r="12471">
          <cell r="P12471">
            <v>450000</v>
          </cell>
          <cell r="Q12471">
            <v>13.017002861746503</v>
          </cell>
        </row>
        <row r="12472">
          <cell r="P12472">
            <v>260000</v>
          </cell>
          <cell r="Q12472">
            <v>12.468436909997665</v>
          </cell>
        </row>
        <row r="12473">
          <cell r="P12473">
            <v>190000</v>
          </cell>
          <cell r="Q12473">
            <v>12.154779351142624</v>
          </cell>
        </row>
        <row r="12474">
          <cell r="P12474">
            <v>130000</v>
          </cell>
          <cell r="Q12474">
            <v>11.77528972943772</v>
          </cell>
        </row>
        <row r="12475">
          <cell r="P12475">
            <v>50000</v>
          </cell>
          <cell r="Q12475">
            <v>10.819778284410283</v>
          </cell>
        </row>
        <row r="12476">
          <cell r="P12476">
            <v>230000</v>
          </cell>
          <cell r="Q12476">
            <v>12.345834587905333</v>
          </cell>
        </row>
        <row r="12477">
          <cell r="P12477">
            <v>550000</v>
          </cell>
          <cell r="Q12477">
            <v>13.217673557208654</v>
          </cell>
        </row>
        <row r="12478">
          <cell r="P12478">
            <v>140000</v>
          </cell>
          <cell r="Q12478">
            <v>11.849397701591441</v>
          </cell>
        </row>
        <row r="12479">
          <cell r="P12479">
            <v>160000</v>
          </cell>
          <cell r="Q12479">
            <v>11.982929094215963</v>
          </cell>
        </row>
        <row r="12480">
          <cell r="P12480">
            <v>120000</v>
          </cell>
          <cell r="Q12480">
            <v>11.695247021764184</v>
          </cell>
        </row>
        <row r="12481">
          <cell r="P12481">
            <v>150000</v>
          </cell>
          <cell r="Q12481">
            <v>11.918390573078392</v>
          </cell>
        </row>
        <row r="12482">
          <cell r="P12482">
            <v>50000</v>
          </cell>
          <cell r="Q12482">
            <v>10.819778284410283</v>
          </cell>
        </row>
        <row r="12483">
          <cell r="P12483">
            <v>270000</v>
          </cell>
          <cell r="Q12483">
            <v>12.506177237980511</v>
          </cell>
        </row>
        <row r="12484">
          <cell r="P12484">
            <v>100000</v>
          </cell>
          <cell r="Q12484">
            <v>11.512925464970229</v>
          </cell>
        </row>
        <row r="12485">
          <cell r="P12485">
            <v>400000</v>
          </cell>
          <cell r="Q12485">
            <v>12.899219826090119</v>
          </cell>
        </row>
        <row r="12486">
          <cell r="P12486">
            <v>150000</v>
          </cell>
          <cell r="Q12486">
            <v>11.918390573078392</v>
          </cell>
        </row>
        <row r="12487">
          <cell r="P12487">
            <v>200000</v>
          </cell>
          <cell r="Q12487">
            <v>12.206072645530174</v>
          </cell>
        </row>
        <row r="12488">
          <cell r="P12488">
            <v>250000</v>
          </cell>
          <cell r="Q12488">
            <v>12.429216196844383</v>
          </cell>
        </row>
        <row r="12489">
          <cell r="P12489">
            <v>500000</v>
          </cell>
          <cell r="Q12489">
            <v>13.122363377404328</v>
          </cell>
        </row>
        <row r="12490">
          <cell r="P12490">
            <v>780000</v>
          </cell>
          <cell r="Q12490">
            <v>13.567049198665774</v>
          </cell>
        </row>
        <row r="12491">
          <cell r="P12491">
            <v>950000</v>
          </cell>
          <cell r="Q12491">
            <v>13.764217263576723</v>
          </cell>
        </row>
        <row r="12492">
          <cell r="P12492">
            <v>140000</v>
          </cell>
          <cell r="Q12492">
            <v>11.849397701591441</v>
          </cell>
        </row>
        <row r="12493">
          <cell r="P12493">
            <v>910000</v>
          </cell>
          <cell r="Q12493">
            <v>13.721199878493033</v>
          </cell>
        </row>
        <row r="12494">
          <cell r="P12494">
            <v>400000</v>
          </cell>
          <cell r="Q12494">
            <v>12.899219826090119</v>
          </cell>
        </row>
        <row r="12495">
          <cell r="P12495">
            <v>100000</v>
          </cell>
          <cell r="Q12495">
            <v>11.512925464970229</v>
          </cell>
        </row>
        <row r="12496">
          <cell r="P12496">
            <v>90000</v>
          </cell>
          <cell r="Q12496">
            <v>11.407564949312402</v>
          </cell>
        </row>
        <row r="12497">
          <cell r="P12497">
            <v>70000</v>
          </cell>
          <cell r="Q12497">
            <v>11.156250521031495</v>
          </cell>
        </row>
        <row r="12498">
          <cell r="P12498">
            <v>500000</v>
          </cell>
          <cell r="Q12498">
            <v>13.122363377404328</v>
          </cell>
        </row>
        <row r="12499">
          <cell r="P12499">
            <v>430000</v>
          </cell>
          <cell r="Q12499">
            <v>12.971540487669746</v>
          </cell>
        </row>
        <row r="12500">
          <cell r="P12500">
            <v>410000</v>
          </cell>
          <cell r="Q12500">
            <v>12.923912438680491</v>
          </cell>
        </row>
        <row r="12501">
          <cell r="P12501">
            <v>400000</v>
          </cell>
          <cell r="Q12501">
            <v>12.899219826090119</v>
          </cell>
        </row>
        <row r="12502">
          <cell r="P12502">
            <v>360000</v>
          </cell>
          <cell r="Q12502">
            <v>12.793859310432293</v>
          </cell>
        </row>
        <row r="12503">
          <cell r="P12503">
            <v>200000</v>
          </cell>
          <cell r="Q12503">
            <v>12.206072645530174</v>
          </cell>
        </row>
        <row r="12504">
          <cell r="P12504">
            <v>450000</v>
          </cell>
          <cell r="Q12504">
            <v>13.017002861746503</v>
          </cell>
        </row>
        <row r="12505">
          <cell r="P12505">
            <v>180000</v>
          </cell>
          <cell r="Q12505">
            <v>12.100712129872347</v>
          </cell>
        </row>
        <row r="12506">
          <cell r="P12506">
            <v>150000</v>
          </cell>
          <cell r="Q12506">
            <v>11.918390573078392</v>
          </cell>
        </row>
        <row r="12507">
          <cell r="P12507">
            <v>160000</v>
          </cell>
          <cell r="Q12507">
            <v>11.982929094215963</v>
          </cell>
        </row>
        <row r="12508">
          <cell r="P12508">
            <v>150000</v>
          </cell>
          <cell r="Q12508">
            <v>11.918390573078392</v>
          </cell>
        </row>
        <row r="12509">
          <cell r="P12509">
            <v>150000</v>
          </cell>
          <cell r="Q12509">
            <v>11.918390573078392</v>
          </cell>
        </row>
        <row r="12510">
          <cell r="P12510">
            <v>70000</v>
          </cell>
          <cell r="Q12510">
            <v>11.156250521031495</v>
          </cell>
        </row>
        <row r="12511">
          <cell r="P12511">
            <v>2520000</v>
          </cell>
          <cell r="Q12511">
            <v>14.739769459487606</v>
          </cell>
        </row>
        <row r="12512">
          <cell r="P12512">
            <v>330000</v>
          </cell>
          <cell r="Q12512">
            <v>12.706847933442663</v>
          </cell>
        </row>
        <row r="12513">
          <cell r="P12513">
            <v>100000</v>
          </cell>
          <cell r="Q12513">
            <v>11.512925464970229</v>
          </cell>
        </row>
        <row r="12514">
          <cell r="P12514">
            <v>190000</v>
          </cell>
          <cell r="Q12514">
            <v>12.154779351142624</v>
          </cell>
        </row>
        <row r="12515">
          <cell r="P12515">
            <v>530000</v>
          </cell>
          <cell r="Q12515">
            <v>13.180632285528304</v>
          </cell>
        </row>
        <row r="12516">
          <cell r="P12516">
            <v>210000</v>
          </cell>
          <cell r="Q12516">
            <v>12.254862809699606</v>
          </cell>
        </row>
        <row r="12517">
          <cell r="P12517">
            <v>150000</v>
          </cell>
          <cell r="Q12517">
            <v>11.918390573078392</v>
          </cell>
        </row>
        <row r="12518">
          <cell r="P12518">
            <v>230000</v>
          </cell>
          <cell r="Q12518">
            <v>12.345834587905333</v>
          </cell>
        </row>
        <row r="12519">
          <cell r="P12519">
            <v>250000</v>
          </cell>
          <cell r="Q12519">
            <v>12.429216196844383</v>
          </cell>
        </row>
        <row r="12520">
          <cell r="P12520">
            <v>100000</v>
          </cell>
          <cell r="Q12520">
            <v>11.512925464970229</v>
          </cell>
        </row>
        <row r="12521">
          <cell r="P12521">
            <v>170000</v>
          </cell>
          <cell r="Q12521">
            <v>12.043553716032399</v>
          </cell>
        </row>
        <row r="12522">
          <cell r="P12522">
            <v>680000</v>
          </cell>
          <cell r="Q12522">
            <v>13.42984807715229</v>
          </cell>
        </row>
        <row r="12523">
          <cell r="P12523">
            <v>400000</v>
          </cell>
          <cell r="Q12523">
            <v>12.899219826090119</v>
          </cell>
        </row>
        <row r="12524">
          <cell r="P12524">
            <v>850000</v>
          </cell>
          <cell r="Q12524">
            <v>13.652991628466498</v>
          </cell>
        </row>
        <row r="12525">
          <cell r="P12525">
            <v>480000</v>
          </cell>
          <cell r="Q12525">
            <v>13.081541382884074</v>
          </cell>
        </row>
        <row r="12526">
          <cell r="P12526">
            <v>500000</v>
          </cell>
          <cell r="Q12526">
            <v>13.122363377404328</v>
          </cell>
        </row>
        <row r="12527">
          <cell r="P12527">
            <v>500000</v>
          </cell>
          <cell r="Q12527">
            <v>13.122363377404328</v>
          </cell>
        </row>
        <row r="12528">
          <cell r="P12528">
            <v>450000</v>
          </cell>
          <cell r="Q12528">
            <v>13.017002861746503</v>
          </cell>
        </row>
        <row r="12529">
          <cell r="P12529">
            <v>190000</v>
          </cell>
          <cell r="Q12529">
            <v>12.154779351142624</v>
          </cell>
        </row>
        <row r="12530">
          <cell r="P12530">
            <v>170000</v>
          </cell>
          <cell r="Q12530">
            <v>12.043553716032399</v>
          </cell>
        </row>
        <row r="12531">
          <cell r="P12531">
            <v>50000</v>
          </cell>
          <cell r="Q12531">
            <v>10.819778284410283</v>
          </cell>
        </row>
        <row r="12532">
          <cell r="P12532">
            <v>240000</v>
          </cell>
          <cell r="Q12532">
            <v>12.388394202324129</v>
          </cell>
        </row>
        <row r="12533">
          <cell r="P12533">
            <v>300000</v>
          </cell>
          <cell r="Q12533">
            <v>12.611537753638338</v>
          </cell>
        </row>
        <row r="12534">
          <cell r="P12534">
            <v>350000</v>
          </cell>
          <cell r="Q12534">
            <v>12.765688433465597</v>
          </cell>
        </row>
        <row r="12535">
          <cell r="P12535">
            <v>330000</v>
          </cell>
          <cell r="Q12535">
            <v>12.706847933442663</v>
          </cell>
        </row>
        <row r="12536">
          <cell r="P12536">
            <v>300000</v>
          </cell>
          <cell r="Q12536">
            <v>12.611537753638338</v>
          </cell>
        </row>
        <row r="12537">
          <cell r="P12537">
            <v>220000</v>
          </cell>
          <cell r="Q12537">
            <v>12.301382825334498</v>
          </cell>
        </row>
        <row r="12538">
          <cell r="P12538">
            <v>230000</v>
          </cell>
          <cell r="Q12538">
            <v>12.345834587905333</v>
          </cell>
        </row>
        <row r="12539">
          <cell r="P12539">
            <v>400000</v>
          </cell>
          <cell r="Q12539">
            <v>12.899219826090119</v>
          </cell>
        </row>
        <row r="12540">
          <cell r="P12540">
            <v>300000</v>
          </cell>
          <cell r="Q12540">
            <v>12.611537753638338</v>
          </cell>
        </row>
        <row r="12541">
          <cell r="P12541">
            <v>420000</v>
          </cell>
          <cell r="Q12541">
            <v>12.948009990259552</v>
          </cell>
        </row>
        <row r="12542">
          <cell r="P12542">
            <v>350000</v>
          </cell>
          <cell r="Q12542">
            <v>12.765688433465597</v>
          </cell>
        </row>
        <row r="12543">
          <cell r="P12543">
            <v>670000</v>
          </cell>
          <cell r="Q12543">
            <v>13.415032991367148</v>
          </cell>
        </row>
        <row r="12544">
          <cell r="P12544">
            <v>300000</v>
          </cell>
          <cell r="Q12544">
            <v>12.611537753638338</v>
          </cell>
        </row>
        <row r="12545">
          <cell r="P12545">
            <v>500000</v>
          </cell>
          <cell r="Q12545">
            <v>13.122363377404328</v>
          </cell>
        </row>
        <row r="12546">
          <cell r="P12546">
            <v>280000</v>
          </cell>
          <cell r="Q12546">
            <v>12.542544882151386</v>
          </cell>
        </row>
        <row r="12547">
          <cell r="P12547">
            <v>230000</v>
          </cell>
          <cell r="Q12547">
            <v>12.345834587905333</v>
          </cell>
        </row>
        <row r="12548">
          <cell r="P12548">
            <v>180000</v>
          </cell>
          <cell r="Q12548">
            <v>12.100712129872347</v>
          </cell>
        </row>
        <row r="12549">
          <cell r="P12549">
            <v>180000</v>
          </cell>
          <cell r="Q12549">
            <v>12.100712129872347</v>
          </cell>
        </row>
        <row r="12550">
          <cell r="P12550">
            <v>210000</v>
          </cell>
          <cell r="Q12550">
            <v>12.254862809699606</v>
          </cell>
        </row>
        <row r="12551">
          <cell r="P12551">
            <v>60000</v>
          </cell>
          <cell r="Q12551">
            <v>11.002099841204238</v>
          </cell>
        </row>
        <row r="12552">
          <cell r="P12552">
            <v>50000</v>
          </cell>
          <cell r="Q12552">
            <v>10.819778284410283</v>
          </cell>
        </row>
        <row r="12553">
          <cell r="P12553">
            <v>60000</v>
          </cell>
          <cell r="Q12553">
            <v>11.002099841204238</v>
          </cell>
        </row>
        <row r="12554">
          <cell r="P12554">
            <v>250000</v>
          </cell>
          <cell r="Q12554">
            <v>12.429216196844383</v>
          </cell>
        </row>
        <row r="12555">
          <cell r="P12555">
            <v>120000</v>
          </cell>
          <cell r="Q12555">
            <v>11.695247021764184</v>
          </cell>
        </row>
        <row r="12556">
          <cell r="P12556">
            <v>130000</v>
          </cell>
          <cell r="Q12556">
            <v>11.77528972943772</v>
          </cell>
        </row>
        <row r="12557">
          <cell r="P12557">
            <v>70000</v>
          </cell>
          <cell r="Q12557">
            <v>11.156250521031495</v>
          </cell>
        </row>
        <row r="12558">
          <cell r="P12558">
            <v>320000</v>
          </cell>
          <cell r="Q12558">
            <v>12.676076274775909</v>
          </cell>
        </row>
        <row r="12559">
          <cell r="P12559">
            <v>260000</v>
          </cell>
          <cell r="Q12559">
            <v>12.468436909997665</v>
          </cell>
        </row>
        <row r="12560">
          <cell r="P12560">
            <v>410000</v>
          </cell>
          <cell r="Q12560">
            <v>12.923912438680491</v>
          </cell>
        </row>
        <row r="12561">
          <cell r="P12561">
            <v>700000</v>
          </cell>
          <cell r="Q12561">
            <v>13.458835614025542</v>
          </cell>
        </row>
        <row r="12562">
          <cell r="P12562">
            <v>860000</v>
          </cell>
          <cell r="Q12562">
            <v>13.664687668229691</v>
          </cell>
        </row>
        <row r="12563">
          <cell r="P12563">
            <v>380000</v>
          </cell>
          <cell r="Q12563">
            <v>12.847926531702569</v>
          </cell>
        </row>
        <row r="12564">
          <cell r="P12564">
            <v>700000</v>
          </cell>
          <cell r="Q12564">
            <v>13.458835614025542</v>
          </cell>
        </row>
        <row r="12565">
          <cell r="P12565">
            <v>420000</v>
          </cell>
          <cell r="Q12565">
            <v>12.948009990259552</v>
          </cell>
        </row>
        <row r="12566">
          <cell r="P12566">
            <v>450000</v>
          </cell>
          <cell r="Q12566">
            <v>13.017002861746503</v>
          </cell>
        </row>
        <row r="12567">
          <cell r="P12567">
            <v>500000</v>
          </cell>
          <cell r="Q12567">
            <v>13.122363377404328</v>
          </cell>
        </row>
        <row r="12568">
          <cell r="P12568">
            <v>500000</v>
          </cell>
          <cell r="Q12568">
            <v>13.122363377404328</v>
          </cell>
        </row>
        <row r="12569">
          <cell r="P12569">
            <v>550000</v>
          </cell>
          <cell r="Q12569">
            <v>13.217673557208654</v>
          </cell>
        </row>
        <row r="12570">
          <cell r="P12570">
            <v>350000</v>
          </cell>
          <cell r="Q12570">
            <v>12.765688433465597</v>
          </cell>
        </row>
        <row r="12571">
          <cell r="P12571">
            <v>350000</v>
          </cell>
          <cell r="Q12571">
            <v>12.765688433465597</v>
          </cell>
        </row>
        <row r="12572">
          <cell r="P12572">
            <v>350000</v>
          </cell>
          <cell r="Q12572">
            <v>12.765688433465597</v>
          </cell>
        </row>
        <row r="12573">
          <cell r="P12573">
            <v>190000</v>
          </cell>
          <cell r="Q12573">
            <v>12.154779351142624</v>
          </cell>
        </row>
        <row r="12574">
          <cell r="P12574">
            <v>80000</v>
          </cell>
          <cell r="Q12574">
            <v>11.289781913656018</v>
          </cell>
        </row>
        <row r="12575">
          <cell r="P12575">
            <v>150000</v>
          </cell>
          <cell r="Q12575">
            <v>11.918390573078392</v>
          </cell>
        </row>
        <row r="12576">
          <cell r="P12576">
            <v>180000</v>
          </cell>
          <cell r="Q12576">
            <v>12.100712129872347</v>
          </cell>
        </row>
        <row r="12577">
          <cell r="P12577">
            <v>120000</v>
          </cell>
          <cell r="Q12577">
            <v>11.695247021764184</v>
          </cell>
        </row>
        <row r="12578">
          <cell r="P12578">
            <v>220000</v>
          </cell>
          <cell r="Q12578">
            <v>12.301382825334498</v>
          </cell>
        </row>
        <row r="12579">
          <cell r="P12579">
            <v>330000</v>
          </cell>
          <cell r="Q12579">
            <v>12.706847933442663</v>
          </cell>
        </row>
        <row r="12580">
          <cell r="P12580">
            <v>250000</v>
          </cell>
          <cell r="Q12580">
            <v>12.429216196844383</v>
          </cell>
        </row>
        <row r="12581">
          <cell r="P12581">
            <v>380000</v>
          </cell>
          <cell r="Q12581">
            <v>12.847926531702569</v>
          </cell>
        </row>
        <row r="12582">
          <cell r="P12582">
            <v>380000</v>
          </cell>
          <cell r="Q12582">
            <v>12.847926531702569</v>
          </cell>
        </row>
        <row r="12583">
          <cell r="P12583">
            <v>380000</v>
          </cell>
          <cell r="Q12583">
            <v>12.847926531702569</v>
          </cell>
        </row>
        <row r="12584">
          <cell r="P12584">
            <v>180000</v>
          </cell>
          <cell r="Q12584">
            <v>12.100712129872347</v>
          </cell>
        </row>
        <row r="12585">
          <cell r="P12585">
            <v>200000</v>
          </cell>
          <cell r="Q12585">
            <v>12.206072645530174</v>
          </cell>
        </row>
        <row r="12586">
          <cell r="P12586">
            <v>380000</v>
          </cell>
          <cell r="Q12586">
            <v>12.847926531702569</v>
          </cell>
        </row>
        <row r="12587">
          <cell r="P12587">
            <v>280000</v>
          </cell>
          <cell r="Q12587">
            <v>12.542544882151386</v>
          </cell>
        </row>
        <row r="12588">
          <cell r="P12588">
            <v>1000000</v>
          </cell>
          <cell r="Q12588">
            <v>13.815510557964274</v>
          </cell>
        </row>
        <row r="12589">
          <cell r="P12589">
            <v>500000</v>
          </cell>
          <cell r="Q12589">
            <v>13.122363377404328</v>
          </cell>
        </row>
        <row r="12590">
          <cell r="P12590">
            <v>240000</v>
          </cell>
          <cell r="Q12590">
            <v>12.388394202324129</v>
          </cell>
        </row>
        <row r="12591">
          <cell r="P12591">
            <v>480000</v>
          </cell>
          <cell r="Q12591">
            <v>13.081541382884074</v>
          </cell>
        </row>
        <row r="12592">
          <cell r="P12592">
            <v>650000</v>
          </cell>
          <cell r="Q12592">
            <v>13.38472764187182</v>
          </cell>
        </row>
        <row r="12593">
          <cell r="P12593">
            <v>150000</v>
          </cell>
          <cell r="Q12593">
            <v>11.918390573078392</v>
          </cell>
        </row>
        <row r="12594">
          <cell r="P12594">
            <v>160000</v>
          </cell>
          <cell r="Q12594">
            <v>11.982929094215963</v>
          </cell>
        </row>
        <row r="12595">
          <cell r="P12595">
            <v>130000</v>
          </cell>
          <cell r="Q12595">
            <v>11.77528972943772</v>
          </cell>
        </row>
        <row r="12596">
          <cell r="P12596">
            <v>90000</v>
          </cell>
          <cell r="Q12596">
            <v>11.407564949312402</v>
          </cell>
        </row>
        <row r="12597">
          <cell r="P12597">
            <v>150000</v>
          </cell>
          <cell r="Q12597">
            <v>11.918390573078392</v>
          </cell>
        </row>
        <row r="12598">
          <cell r="P12598">
            <v>110000</v>
          </cell>
          <cell r="Q12598">
            <v>11.608235644774552</v>
          </cell>
        </row>
        <row r="12599">
          <cell r="P12599">
            <v>150000</v>
          </cell>
          <cell r="Q12599">
            <v>11.918390573078392</v>
          </cell>
        </row>
        <row r="12600">
          <cell r="P12600">
            <v>20000</v>
          </cell>
          <cell r="Q12600">
            <v>9.9034875525361272</v>
          </cell>
        </row>
        <row r="12601">
          <cell r="P12601">
            <v>90000</v>
          </cell>
          <cell r="Q12601">
            <v>11.407564949312402</v>
          </cell>
        </row>
        <row r="12602">
          <cell r="P12602">
            <v>580000</v>
          </cell>
          <cell r="Q12602">
            <v>13.270783382522602</v>
          </cell>
        </row>
        <row r="12603">
          <cell r="P12603">
            <v>130000</v>
          </cell>
          <cell r="Q12603">
            <v>11.77528972943772</v>
          </cell>
        </row>
        <row r="12604">
          <cell r="P12604">
            <v>800000</v>
          </cell>
          <cell r="Q12604">
            <v>13.592367006650065</v>
          </cell>
        </row>
        <row r="12605">
          <cell r="P12605">
            <v>900000</v>
          </cell>
          <cell r="Q12605">
            <v>13.710150042306449</v>
          </cell>
        </row>
        <row r="12606">
          <cell r="P12606">
            <v>80000</v>
          </cell>
          <cell r="Q12606">
            <v>11.289781913656018</v>
          </cell>
        </row>
        <row r="12607">
          <cell r="P12607">
            <v>200000</v>
          </cell>
          <cell r="Q12607">
            <v>12.206072645530174</v>
          </cell>
        </row>
        <row r="12608">
          <cell r="P12608">
            <v>630000</v>
          </cell>
          <cell r="Q12608">
            <v>13.353475098367715</v>
          </cell>
        </row>
        <row r="12609">
          <cell r="P12609">
            <v>350000</v>
          </cell>
          <cell r="Q12609">
            <v>12.765688433465597</v>
          </cell>
        </row>
        <row r="12610">
          <cell r="P12610">
            <v>400000</v>
          </cell>
          <cell r="Q12610">
            <v>12.899219826090119</v>
          </cell>
        </row>
        <row r="12611">
          <cell r="P12611">
            <v>350000</v>
          </cell>
          <cell r="Q12611">
            <v>12.765688433465597</v>
          </cell>
        </row>
        <row r="12612">
          <cell r="P12612">
            <v>350000</v>
          </cell>
          <cell r="Q12612">
            <v>12.765688433465597</v>
          </cell>
        </row>
        <row r="12613">
          <cell r="P12613">
            <v>110000</v>
          </cell>
          <cell r="Q12613">
            <v>11.608235644774552</v>
          </cell>
        </row>
        <row r="12614">
          <cell r="P12614">
            <v>360000</v>
          </cell>
          <cell r="Q12614">
            <v>12.793859310432293</v>
          </cell>
        </row>
        <row r="12615">
          <cell r="P12615">
            <v>350000</v>
          </cell>
          <cell r="Q12615">
            <v>12.765688433465597</v>
          </cell>
        </row>
        <row r="12616">
          <cell r="P12616">
            <v>200000</v>
          </cell>
          <cell r="Q12616">
            <v>12.206072645530174</v>
          </cell>
        </row>
        <row r="12617">
          <cell r="P12617">
            <v>280000</v>
          </cell>
          <cell r="Q12617">
            <v>12.542544882151386</v>
          </cell>
        </row>
        <row r="12618">
          <cell r="P12618">
            <v>540000</v>
          </cell>
          <cell r="Q12618">
            <v>13.199324418540456</v>
          </cell>
        </row>
        <row r="12619">
          <cell r="P12619">
            <v>270000</v>
          </cell>
          <cell r="Q12619">
            <v>12.506177237980511</v>
          </cell>
        </row>
        <row r="12620">
          <cell r="P12620">
            <v>750000</v>
          </cell>
          <cell r="Q12620">
            <v>13.527828485512494</v>
          </cell>
        </row>
        <row r="12621">
          <cell r="P12621">
            <v>180000</v>
          </cell>
          <cell r="Q12621">
            <v>12.100712129872347</v>
          </cell>
        </row>
        <row r="12622">
          <cell r="P12622">
            <v>130000</v>
          </cell>
          <cell r="Q12622">
            <v>11.77528972943772</v>
          </cell>
        </row>
        <row r="12623">
          <cell r="P12623">
            <v>80000</v>
          </cell>
          <cell r="Q12623">
            <v>11.289781913656018</v>
          </cell>
        </row>
        <row r="12624">
          <cell r="P12624">
            <v>210000</v>
          </cell>
          <cell r="Q12624">
            <v>12.254862809699606</v>
          </cell>
        </row>
        <row r="12625">
          <cell r="P12625">
            <v>70000</v>
          </cell>
          <cell r="Q12625">
            <v>11.156250521031495</v>
          </cell>
        </row>
        <row r="12626">
          <cell r="P12626">
            <v>150000</v>
          </cell>
          <cell r="Q12626">
            <v>11.918390573078392</v>
          </cell>
        </row>
        <row r="12627">
          <cell r="P12627">
            <v>330000</v>
          </cell>
          <cell r="Q12627">
            <v>12.706847933442663</v>
          </cell>
        </row>
        <row r="12628">
          <cell r="P12628">
            <v>250000</v>
          </cell>
          <cell r="Q12628">
            <v>12.429216196844383</v>
          </cell>
        </row>
        <row r="12629">
          <cell r="P12629">
            <v>200000</v>
          </cell>
          <cell r="Q12629">
            <v>12.206072645530174</v>
          </cell>
        </row>
        <row r="12630">
          <cell r="P12630">
            <v>180000</v>
          </cell>
          <cell r="Q12630">
            <v>12.100712129872347</v>
          </cell>
        </row>
        <row r="12631">
          <cell r="P12631">
            <v>300000</v>
          </cell>
          <cell r="Q12631">
            <v>12.611537753638338</v>
          </cell>
        </row>
        <row r="12632">
          <cell r="P12632">
            <v>380000</v>
          </cell>
          <cell r="Q12632">
            <v>12.847926531702569</v>
          </cell>
        </row>
        <row r="12633">
          <cell r="P12633">
            <v>300000</v>
          </cell>
          <cell r="Q12633">
            <v>12.611537753638338</v>
          </cell>
        </row>
        <row r="12634">
          <cell r="P12634">
            <v>250000</v>
          </cell>
          <cell r="Q12634">
            <v>12.429216196844383</v>
          </cell>
        </row>
        <row r="12635">
          <cell r="P12635">
            <v>300000</v>
          </cell>
          <cell r="Q12635">
            <v>12.611537753638338</v>
          </cell>
        </row>
        <row r="12636">
          <cell r="P12636">
            <v>280000</v>
          </cell>
          <cell r="Q12636">
            <v>12.542544882151386</v>
          </cell>
        </row>
        <row r="12637">
          <cell r="P12637">
            <v>350000</v>
          </cell>
          <cell r="Q12637">
            <v>12.765688433465597</v>
          </cell>
        </row>
        <row r="12638">
          <cell r="P12638">
            <v>200000</v>
          </cell>
          <cell r="Q12638">
            <v>12.206072645530174</v>
          </cell>
        </row>
        <row r="12639">
          <cell r="P12639">
            <v>290000</v>
          </cell>
          <cell r="Q12639">
            <v>12.577636201962656</v>
          </cell>
        </row>
        <row r="12640">
          <cell r="P12640">
            <v>200000</v>
          </cell>
          <cell r="Q12640">
            <v>12.206072645530174</v>
          </cell>
        </row>
        <row r="12641">
          <cell r="P12641">
            <v>130000</v>
          </cell>
          <cell r="Q12641">
            <v>11.77528972943772</v>
          </cell>
        </row>
        <row r="12642">
          <cell r="P12642">
            <v>230000</v>
          </cell>
          <cell r="Q12642">
            <v>12.345834587905333</v>
          </cell>
        </row>
        <row r="12643">
          <cell r="P12643">
            <v>230000</v>
          </cell>
          <cell r="Q12643">
            <v>12.345834587905333</v>
          </cell>
        </row>
        <row r="12644">
          <cell r="P12644">
            <v>400000</v>
          </cell>
          <cell r="Q12644">
            <v>12.899219826090119</v>
          </cell>
        </row>
        <row r="12645">
          <cell r="P12645">
            <v>100000</v>
          </cell>
          <cell r="Q12645">
            <v>11.512925464970229</v>
          </cell>
        </row>
        <row r="12646">
          <cell r="P12646">
            <v>290000</v>
          </cell>
          <cell r="Q12646">
            <v>12.577636201962656</v>
          </cell>
        </row>
        <row r="12647">
          <cell r="P12647">
            <v>60000</v>
          </cell>
          <cell r="Q12647">
            <v>11.002099841204238</v>
          </cell>
        </row>
        <row r="12648">
          <cell r="P12648">
            <v>180000</v>
          </cell>
          <cell r="Q12648">
            <v>12.100712129872347</v>
          </cell>
        </row>
        <row r="12649">
          <cell r="P12649">
            <v>400000</v>
          </cell>
          <cell r="Q12649">
            <v>12.899219826090119</v>
          </cell>
        </row>
        <row r="12650">
          <cell r="P12650">
            <v>2520000</v>
          </cell>
          <cell r="Q12650">
            <v>14.739769459487606</v>
          </cell>
        </row>
        <row r="12651">
          <cell r="P12651">
            <v>90000</v>
          </cell>
          <cell r="Q12651">
            <v>11.407564949312402</v>
          </cell>
        </row>
        <row r="12652">
          <cell r="P12652">
            <v>110000</v>
          </cell>
          <cell r="Q12652">
            <v>11.608235644774552</v>
          </cell>
        </row>
        <row r="12653">
          <cell r="P12653">
            <v>450000</v>
          </cell>
          <cell r="Q12653">
            <v>13.017002861746503</v>
          </cell>
        </row>
        <row r="12654">
          <cell r="P12654">
            <v>300000</v>
          </cell>
          <cell r="Q12654">
            <v>12.611537753638338</v>
          </cell>
        </row>
        <row r="12655">
          <cell r="P12655">
            <v>300000</v>
          </cell>
          <cell r="Q12655">
            <v>12.611537753638338</v>
          </cell>
        </row>
        <row r="12656">
          <cell r="P12656">
            <v>30000</v>
          </cell>
          <cell r="Q12656">
            <v>10.308952660644293</v>
          </cell>
        </row>
        <row r="12657">
          <cell r="P12657">
            <v>50000</v>
          </cell>
          <cell r="Q12657">
            <v>10.819778284410283</v>
          </cell>
        </row>
        <row r="12658">
          <cell r="P12658">
            <v>350000</v>
          </cell>
          <cell r="Q12658">
            <v>12.765688433465597</v>
          </cell>
        </row>
        <row r="12659">
          <cell r="P12659">
            <v>1200000</v>
          </cell>
          <cell r="Q12659">
            <v>13.997832114758229</v>
          </cell>
        </row>
        <row r="12660">
          <cell r="P12660">
            <v>380000</v>
          </cell>
          <cell r="Q12660">
            <v>12.847926531702569</v>
          </cell>
        </row>
        <row r="12661">
          <cell r="P12661">
            <v>200000</v>
          </cell>
          <cell r="Q12661">
            <v>12.206072645530174</v>
          </cell>
        </row>
        <row r="12662">
          <cell r="P12662">
            <v>380000</v>
          </cell>
          <cell r="Q12662">
            <v>12.847926531702569</v>
          </cell>
        </row>
        <row r="12663">
          <cell r="P12663">
            <v>460000</v>
          </cell>
          <cell r="Q12663">
            <v>13.038981768465277</v>
          </cell>
        </row>
        <row r="12664">
          <cell r="P12664">
            <v>600000</v>
          </cell>
          <cell r="Q12664">
            <v>13.304684934198283</v>
          </cell>
        </row>
        <row r="12665">
          <cell r="P12665">
            <v>430000</v>
          </cell>
          <cell r="Q12665">
            <v>12.971540487669746</v>
          </cell>
        </row>
        <row r="12666">
          <cell r="P12666">
            <v>500000</v>
          </cell>
          <cell r="Q12666">
            <v>13.122363377404328</v>
          </cell>
        </row>
        <row r="12667">
          <cell r="P12667">
            <v>100000</v>
          </cell>
          <cell r="Q12667">
            <v>11.512925464970229</v>
          </cell>
        </row>
        <row r="12668">
          <cell r="P12668">
            <v>2520000</v>
          </cell>
          <cell r="Q12668">
            <v>14.739769459487606</v>
          </cell>
        </row>
        <row r="12669">
          <cell r="P12669">
            <v>500000</v>
          </cell>
          <cell r="Q12669">
            <v>13.122363377404328</v>
          </cell>
        </row>
        <row r="12670">
          <cell r="P12670">
            <v>450000</v>
          </cell>
          <cell r="Q12670">
            <v>13.017002861746503</v>
          </cell>
        </row>
        <row r="12671">
          <cell r="P12671">
            <v>200000</v>
          </cell>
          <cell r="Q12671">
            <v>12.206072645530174</v>
          </cell>
        </row>
        <row r="12672">
          <cell r="P12672">
            <v>450000</v>
          </cell>
          <cell r="Q12672">
            <v>13.017002861746503</v>
          </cell>
        </row>
        <row r="12673">
          <cell r="P12673">
            <v>250000</v>
          </cell>
          <cell r="Q12673">
            <v>12.429216196844383</v>
          </cell>
        </row>
        <row r="12674">
          <cell r="P12674">
            <v>340000</v>
          </cell>
          <cell r="Q12674">
            <v>12.736700896592344</v>
          </cell>
        </row>
        <row r="12675">
          <cell r="P12675">
            <v>180000</v>
          </cell>
          <cell r="Q12675">
            <v>12.100712129872347</v>
          </cell>
        </row>
        <row r="12676">
          <cell r="P12676">
            <v>250000</v>
          </cell>
          <cell r="Q12676">
            <v>12.429216196844383</v>
          </cell>
        </row>
        <row r="12677">
          <cell r="P12677">
            <v>250000</v>
          </cell>
          <cell r="Q12677">
            <v>12.429216196844383</v>
          </cell>
        </row>
        <row r="12678">
          <cell r="P12678">
            <v>490000</v>
          </cell>
          <cell r="Q12678">
            <v>13.102160670086809</v>
          </cell>
        </row>
        <row r="12679">
          <cell r="P12679">
            <v>320000</v>
          </cell>
          <cell r="Q12679">
            <v>12.676076274775909</v>
          </cell>
        </row>
        <row r="12680">
          <cell r="P12680">
            <v>800000</v>
          </cell>
          <cell r="Q12680">
            <v>13.592367006650065</v>
          </cell>
        </row>
        <row r="12681">
          <cell r="P12681">
            <v>180000</v>
          </cell>
          <cell r="Q12681">
            <v>12.100712129872347</v>
          </cell>
        </row>
        <row r="12682">
          <cell r="P12682">
            <v>350000</v>
          </cell>
          <cell r="Q12682">
            <v>12.765688433465597</v>
          </cell>
        </row>
        <row r="12683">
          <cell r="P12683">
            <v>300000</v>
          </cell>
          <cell r="Q12683">
            <v>12.611537753638338</v>
          </cell>
        </row>
        <row r="12684">
          <cell r="P12684">
            <v>300000</v>
          </cell>
          <cell r="Q12684">
            <v>12.611537753638338</v>
          </cell>
        </row>
        <row r="12685">
          <cell r="P12685">
            <v>180000</v>
          </cell>
          <cell r="Q12685">
            <v>12.100712129872347</v>
          </cell>
        </row>
        <row r="12686">
          <cell r="P12686">
            <v>450000</v>
          </cell>
          <cell r="Q12686">
            <v>13.017002861746503</v>
          </cell>
        </row>
        <row r="12687">
          <cell r="P12687">
            <v>300000</v>
          </cell>
          <cell r="Q12687">
            <v>12.611537753638338</v>
          </cell>
        </row>
        <row r="12688">
          <cell r="P12688">
            <v>300000</v>
          </cell>
          <cell r="Q12688">
            <v>12.611537753638338</v>
          </cell>
        </row>
        <row r="12689">
          <cell r="P12689">
            <v>100000</v>
          </cell>
          <cell r="Q12689">
            <v>11.512925464970229</v>
          </cell>
        </row>
        <row r="12690">
          <cell r="P12690">
            <v>360000</v>
          </cell>
          <cell r="Q12690">
            <v>12.793859310432293</v>
          </cell>
        </row>
        <row r="12691">
          <cell r="P12691">
            <v>230000</v>
          </cell>
          <cell r="Q12691">
            <v>12.345834587905333</v>
          </cell>
        </row>
        <row r="12692">
          <cell r="P12692">
            <v>250000</v>
          </cell>
          <cell r="Q12692">
            <v>12.429216196844383</v>
          </cell>
        </row>
        <row r="12693">
          <cell r="P12693">
            <v>140000</v>
          </cell>
          <cell r="Q12693">
            <v>11.849397701591441</v>
          </cell>
        </row>
        <row r="12694">
          <cell r="P12694">
            <v>130000</v>
          </cell>
          <cell r="Q12694">
            <v>11.77528972943772</v>
          </cell>
        </row>
        <row r="12695">
          <cell r="P12695">
            <v>260000</v>
          </cell>
          <cell r="Q12695">
            <v>12.468436909997665</v>
          </cell>
        </row>
        <row r="12696">
          <cell r="P12696">
            <v>130000</v>
          </cell>
          <cell r="Q12696">
            <v>11.77528972943772</v>
          </cell>
        </row>
        <row r="12697">
          <cell r="P12697">
            <v>160000</v>
          </cell>
          <cell r="Q12697">
            <v>11.982929094215963</v>
          </cell>
        </row>
        <row r="12698">
          <cell r="P12698">
            <v>200000</v>
          </cell>
          <cell r="Q12698">
            <v>12.206072645530174</v>
          </cell>
        </row>
        <row r="12699">
          <cell r="P12699">
            <v>50000</v>
          </cell>
          <cell r="Q12699">
            <v>10.819778284410283</v>
          </cell>
        </row>
        <row r="12700">
          <cell r="P12700">
            <v>80000</v>
          </cell>
          <cell r="Q12700">
            <v>11.289781913656018</v>
          </cell>
        </row>
        <row r="12701">
          <cell r="P12701">
            <v>150000</v>
          </cell>
          <cell r="Q12701">
            <v>11.918390573078392</v>
          </cell>
        </row>
        <row r="12702">
          <cell r="P12702">
            <v>80000</v>
          </cell>
          <cell r="Q12702">
            <v>11.289781913656018</v>
          </cell>
        </row>
        <row r="12703">
          <cell r="P12703">
            <v>230000</v>
          </cell>
          <cell r="Q12703">
            <v>12.345834587905333</v>
          </cell>
        </row>
        <row r="12704">
          <cell r="P12704">
            <v>400000</v>
          </cell>
          <cell r="Q12704">
            <v>12.899219826090119</v>
          </cell>
        </row>
        <row r="12705">
          <cell r="P12705">
            <v>500000</v>
          </cell>
          <cell r="Q12705">
            <v>13.122363377404328</v>
          </cell>
        </row>
        <row r="12706">
          <cell r="P12706">
            <v>950000</v>
          </cell>
          <cell r="Q12706">
            <v>13.764217263576723</v>
          </cell>
        </row>
        <row r="12707">
          <cell r="P12707">
            <v>250000</v>
          </cell>
          <cell r="Q12707">
            <v>12.429216196844383</v>
          </cell>
        </row>
        <row r="12708">
          <cell r="P12708">
            <v>240000</v>
          </cell>
          <cell r="Q12708">
            <v>12.388394202324129</v>
          </cell>
        </row>
        <row r="12709">
          <cell r="P12709">
            <v>330000</v>
          </cell>
          <cell r="Q12709">
            <v>12.706847933442663</v>
          </cell>
        </row>
        <row r="12710">
          <cell r="P12710">
            <v>700000</v>
          </cell>
          <cell r="Q12710">
            <v>13.458835614025542</v>
          </cell>
        </row>
        <row r="12711">
          <cell r="P12711">
            <v>400000</v>
          </cell>
          <cell r="Q12711">
            <v>12.899219826090119</v>
          </cell>
        </row>
        <row r="12712">
          <cell r="P12712">
            <v>630000</v>
          </cell>
          <cell r="Q12712">
            <v>13.353475098367715</v>
          </cell>
        </row>
        <row r="12713">
          <cell r="P12713">
            <v>300000</v>
          </cell>
          <cell r="Q12713">
            <v>12.611537753638338</v>
          </cell>
        </row>
        <row r="12714">
          <cell r="P12714">
            <v>430000</v>
          </cell>
          <cell r="Q12714">
            <v>12.971540487669746</v>
          </cell>
        </row>
        <row r="12715">
          <cell r="P12715">
            <v>380000</v>
          </cell>
          <cell r="Q12715">
            <v>12.847926531702569</v>
          </cell>
        </row>
        <row r="12716">
          <cell r="P12716">
            <v>750000</v>
          </cell>
          <cell r="Q12716">
            <v>13.527828485512494</v>
          </cell>
        </row>
        <row r="12717">
          <cell r="P12717">
            <v>800000</v>
          </cell>
          <cell r="Q12717">
            <v>13.592367006650065</v>
          </cell>
        </row>
        <row r="12718">
          <cell r="P12718">
            <v>290000</v>
          </cell>
          <cell r="Q12718">
            <v>12.577636201962656</v>
          </cell>
        </row>
        <row r="12719">
          <cell r="P12719">
            <v>450000</v>
          </cell>
          <cell r="Q12719">
            <v>13.017002861746503</v>
          </cell>
        </row>
        <row r="12720">
          <cell r="P12720">
            <v>370000</v>
          </cell>
          <cell r="Q12720">
            <v>12.821258284620408</v>
          </cell>
        </row>
        <row r="12721">
          <cell r="P12721">
            <v>200000</v>
          </cell>
          <cell r="Q12721">
            <v>12.206072645530174</v>
          </cell>
        </row>
        <row r="12722">
          <cell r="P12722">
            <v>290000</v>
          </cell>
          <cell r="Q12722">
            <v>12.577636201962656</v>
          </cell>
        </row>
        <row r="12723">
          <cell r="P12723">
            <v>370000</v>
          </cell>
          <cell r="Q12723">
            <v>12.821258284620408</v>
          </cell>
        </row>
        <row r="12724">
          <cell r="P12724">
            <v>830000</v>
          </cell>
          <cell r="Q12724">
            <v>13.62918097977278</v>
          </cell>
        </row>
        <row r="12725">
          <cell r="P12725">
            <v>190000</v>
          </cell>
          <cell r="Q12725">
            <v>12.154779351142624</v>
          </cell>
        </row>
        <row r="12726">
          <cell r="P12726">
            <v>80000</v>
          </cell>
          <cell r="Q12726">
            <v>11.289781913656018</v>
          </cell>
        </row>
        <row r="12727">
          <cell r="P12727">
            <v>400000</v>
          </cell>
          <cell r="Q12727">
            <v>12.899219826090119</v>
          </cell>
        </row>
        <row r="12728">
          <cell r="P12728">
            <v>630000</v>
          </cell>
          <cell r="Q12728">
            <v>13.353475098367715</v>
          </cell>
        </row>
        <row r="12729">
          <cell r="P12729">
            <v>160000</v>
          </cell>
          <cell r="Q12729">
            <v>11.982929094215963</v>
          </cell>
        </row>
        <row r="12730">
          <cell r="P12730">
            <v>300000</v>
          </cell>
          <cell r="Q12730">
            <v>12.611537753638338</v>
          </cell>
        </row>
        <row r="12731">
          <cell r="P12731">
            <v>2520000</v>
          </cell>
          <cell r="Q12731">
            <v>14.739769459487606</v>
          </cell>
        </row>
        <row r="12732">
          <cell r="P12732">
            <v>50000</v>
          </cell>
          <cell r="Q12732">
            <v>10.819778284410283</v>
          </cell>
        </row>
        <row r="12733">
          <cell r="P12733">
            <v>230000</v>
          </cell>
          <cell r="Q12733">
            <v>12.345834587905333</v>
          </cell>
        </row>
        <row r="12734">
          <cell r="P12734">
            <v>140000</v>
          </cell>
          <cell r="Q12734">
            <v>11.849397701591441</v>
          </cell>
        </row>
        <row r="12735">
          <cell r="P12735">
            <v>50000</v>
          </cell>
          <cell r="Q12735">
            <v>10.819778284410283</v>
          </cell>
        </row>
        <row r="12736">
          <cell r="P12736">
            <v>330000</v>
          </cell>
          <cell r="Q12736">
            <v>12.706847933442663</v>
          </cell>
        </row>
        <row r="12737">
          <cell r="P12737">
            <v>420000</v>
          </cell>
          <cell r="Q12737">
            <v>12.948009990259552</v>
          </cell>
        </row>
        <row r="12738">
          <cell r="P12738">
            <v>800000</v>
          </cell>
          <cell r="Q12738">
            <v>13.592367006650065</v>
          </cell>
        </row>
        <row r="12739">
          <cell r="P12739">
            <v>200000</v>
          </cell>
          <cell r="Q12739">
            <v>12.206072645530174</v>
          </cell>
        </row>
        <row r="12740">
          <cell r="P12740">
            <v>350000</v>
          </cell>
          <cell r="Q12740">
            <v>12.765688433465597</v>
          </cell>
        </row>
        <row r="12741">
          <cell r="P12741">
            <v>250000</v>
          </cell>
          <cell r="Q12741">
            <v>12.429216196844383</v>
          </cell>
        </row>
        <row r="12742">
          <cell r="P12742">
            <v>260000</v>
          </cell>
          <cell r="Q12742">
            <v>12.468436909997665</v>
          </cell>
        </row>
        <row r="12743">
          <cell r="P12743">
            <v>200000</v>
          </cell>
          <cell r="Q12743">
            <v>12.206072645530174</v>
          </cell>
        </row>
        <row r="12744">
          <cell r="P12744">
            <v>300000</v>
          </cell>
          <cell r="Q12744">
            <v>12.611537753638338</v>
          </cell>
        </row>
        <row r="12745">
          <cell r="P12745">
            <v>350000</v>
          </cell>
          <cell r="Q12745">
            <v>12.765688433465597</v>
          </cell>
        </row>
        <row r="12746">
          <cell r="P12746">
            <v>700000</v>
          </cell>
          <cell r="Q12746">
            <v>13.458835614025542</v>
          </cell>
        </row>
        <row r="12747">
          <cell r="P12747">
            <v>450000</v>
          </cell>
          <cell r="Q12747">
            <v>13.017002861746503</v>
          </cell>
        </row>
        <row r="12748">
          <cell r="P12748">
            <v>110000</v>
          </cell>
          <cell r="Q12748">
            <v>11.608235644774552</v>
          </cell>
        </row>
        <row r="12749">
          <cell r="P12749">
            <v>350000</v>
          </cell>
          <cell r="Q12749">
            <v>12.765688433465597</v>
          </cell>
        </row>
        <row r="12750">
          <cell r="P12750">
            <v>290000</v>
          </cell>
          <cell r="Q12750">
            <v>12.577636201962656</v>
          </cell>
        </row>
        <row r="12751">
          <cell r="P12751">
            <v>200000</v>
          </cell>
          <cell r="Q12751">
            <v>12.206072645530174</v>
          </cell>
        </row>
        <row r="12752">
          <cell r="P12752">
            <v>120000</v>
          </cell>
          <cell r="Q12752">
            <v>11.695247021764184</v>
          </cell>
        </row>
        <row r="12753">
          <cell r="P12753">
            <v>350000</v>
          </cell>
          <cell r="Q12753">
            <v>12.765688433465597</v>
          </cell>
        </row>
        <row r="12754">
          <cell r="P12754">
            <v>600000</v>
          </cell>
          <cell r="Q12754">
            <v>13.304684934198283</v>
          </cell>
        </row>
        <row r="12755">
          <cell r="P12755">
            <v>70000</v>
          </cell>
          <cell r="Q12755">
            <v>11.156250521031495</v>
          </cell>
        </row>
        <row r="12756">
          <cell r="P12756">
            <v>150000</v>
          </cell>
          <cell r="Q12756">
            <v>11.918390573078392</v>
          </cell>
        </row>
        <row r="12757">
          <cell r="P12757">
            <v>60000</v>
          </cell>
          <cell r="Q12757">
            <v>11.002099841204238</v>
          </cell>
        </row>
        <row r="12758">
          <cell r="P12758">
            <v>40000</v>
          </cell>
          <cell r="Q12758">
            <v>10.596634733096073</v>
          </cell>
        </row>
        <row r="12759">
          <cell r="P12759">
            <v>60000</v>
          </cell>
          <cell r="Q12759">
            <v>11.002099841204238</v>
          </cell>
        </row>
        <row r="12760">
          <cell r="P12760">
            <v>150000</v>
          </cell>
          <cell r="Q12760">
            <v>11.918390573078392</v>
          </cell>
        </row>
        <row r="12761">
          <cell r="P12761">
            <v>30000</v>
          </cell>
          <cell r="Q12761">
            <v>10.308952660644293</v>
          </cell>
        </row>
        <row r="12762">
          <cell r="P12762">
            <v>1000000</v>
          </cell>
          <cell r="Q12762">
            <v>13.815510557964274</v>
          </cell>
        </row>
        <row r="12763">
          <cell r="P12763">
            <v>150000</v>
          </cell>
          <cell r="Q12763">
            <v>11.918390573078392</v>
          </cell>
        </row>
        <row r="12764">
          <cell r="P12764">
            <v>250000</v>
          </cell>
          <cell r="Q12764">
            <v>12.429216196844383</v>
          </cell>
        </row>
        <row r="12765">
          <cell r="P12765">
            <v>380000</v>
          </cell>
          <cell r="Q12765">
            <v>12.847926531702569</v>
          </cell>
        </row>
        <row r="12766">
          <cell r="P12766">
            <v>300000</v>
          </cell>
          <cell r="Q12766">
            <v>12.611537753638338</v>
          </cell>
        </row>
        <row r="12767">
          <cell r="P12767">
            <v>460000</v>
          </cell>
          <cell r="Q12767">
            <v>13.038981768465277</v>
          </cell>
        </row>
        <row r="12768">
          <cell r="P12768">
            <v>480000</v>
          </cell>
          <cell r="Q12768">
            <v>13.081541382884074</v>
          </cell>
        </row>
        <row r="12769">
          <cell r="P12769">
            <v>1000000</v>
          </cell>
          <cell r="Q12769">
            <v>13.815510557964274</v>
          </cell>
        </row>
        <row r="12770">
          <cell r="P12770">
            <v>1000000</v>
          </cell>
          <cell r="Q12770">
            <v>13.815510557964274</v>
          </cell>
        </row>
        <row r="12771">
          <cell r="P12771">
            <v>360000</v>
          </cell>
          <cell r="Q12771">
            <v>12.793859310432293</v>
          </cell>
        </row>
        <row r="12772">
          <cell r="P12772">
            <v>200000</v>
          </cell>
          <cell r="Q12772">
            <v>12.206072645530174</v>
          </cell>
        </row>
        <row r="12773">
          <cell r="P12773">
            <v>380000</v>
          </cell>
          <cell r="Q12773">
            <v>12.847926531702569</v>
          </cell>
        </row>
        <row r="12774">
          <cell r="P12774">
            <v>220000</v>
          </cell>
          <cell r="Q12774">
            <v>12.301382825334498</v>
          </cell>
        </row>
        <row r="12775">
          <cell r="P12775">
            <v>1000000</v>
          </cell>
          <cell r="Q12775">
            <v>13.815510557964274</v>
          </cell>
        </row>
        <row r="12776">
          <cell r="P12776">
            <v>680000</v>
          </cell>
          <cell r="Q12776">
            <v>13.42984807715229</v>
          </cell>
        </row>
        <row r="12777">
          <cell r="P12777">
            <v>360000</v>
          </cell>
          <cell r="Q12777">
            <v>12.793859310432293</v>
          </cell>
        </row>
        <row r="12778">
          <cell r="P12778">
            <v>450000</v>
          </cell>
          <cell r="Q12778">
            <v>13.017002861746503</v>
          </cell>
        </row>
        <row r="12779">
          <cell r="P12779">
            <v>320000</v>
          </cell>
          <cell r="Q12779">
            <v>12.676076274775909</v>
          </cell>
        </row>
        <row r="12780">
          <cell r="P12780">
            <v>500000</v>
          </cell>
          <cell r="Q12780">
            <v>13.122363377404328</v>
          </cell>
        </row>
        <row r="12781">
          <cell r="P12781">
            <v>550000</v>
          </cell>
          <cell r="Q12781">
            <v>13.217673557208654</v>
          </cell>
        </row>
        <row r="12782">
          <cell r="P12782">
            <v>270000</v>
          </cell>
          <cell r="Q12782">
            <v>12.506177237980511</v>
          </cell>
        </row>
        <row r="12783">
          <cell r="P12783">
            <v>380000</v>
          </cell>
          <cell r="Q12783">
            <v>12.847926531702569</v>
          </cell>
        </row>
        <row r="12784">
          <cell r="P12784">
            <v>370000</v>
          </cell>
          <cell r="Q12784">
            <v>12.821258284620408</v>
          </cell>
        </row>
        <row r="12785">
          <cell r="P12785">
            <v>150000</v>
          </cell>
          <cell r="Q12785">
            <v>11.918390573078392</v>
          </cell>
        </row>
        <row r="12786">
          <cell r="P12786">
            <v>600000</v>
          </cell>
          <cell r="Q12786">
            <v>13.304684934198283</v>
          </cell>
        </row>
        <row r="12787">
          <cell r="P12787">
            <v>620000</v>
          </cell>
          <cell r="Q12787">
            <v>13.337474757021274</v>
          </cell>
        </row>
        <row r="12788">
          <cell r="P12788">
            <v>150000</v>
          </cell>
          <cell r="Q12788">
            <v>11.918390573078392</v>
          </cell>
        </row>
        <row r="12789">
          <cell r="P12789">
            <v>110000</v>
          </cell>
          <cell r="Q12789">
            <v>11.608235644774552</v>
          </cell>
        </row>
        <row r="12790">
          <cell r="P12790">
            <v>190000</v>
          </cell>
          <cell r="Q12790">
            <v>12.154779351142624</v>
          </cell>
        </row>
        <row r="12791">
          <cell r="P12791">
            <v>220000</v>
          </cell>
          <cell r="Q12791">
            <v>12.301382825334498</v>
          </cell>
        </row>
        <row r="12792">
          <cell r="P12792">
            <v>160000</v>
          </cell>
          <cell r="Q12792">
            <v>11.982929094215963</v>
          </cell>
        </row>
        <row r="12793">
          <cell r="P12793">
            <v>170000</v>
          </cell>
          <cell r="Q12793">
            <v>12.043553716032399</v>
          </cell>
        </row>
        <row r="12794">
          <cell r="P12794">
            <v>100000</v>
          </cell>
          <cell r="Q12794">
            <v>11.512925464970229</v>
          </cell>
        </row>
        <row r="12795">
          <cell r="P12795">
            <v>200000</v>
          </cell>
          <cell r="Q12795">
            <v>12.206072645530174</v>
          </cell>
        </row>
        <row r="12796">
          <cell r="P12796">
            <v>90000</v>
          </cell>
          <cell r="Q12796">
            <v>11.407564949312402</v>
          </cell>
        </row>
        <row r="12797">
          <cell r="P12797">
            <v>100000</v>
          </cell>
          <cell r="Q12797">
            <v>11.512925464970229</v>
          </cell>
        </row>
        <row r="12798">
          <cell r="P12798">
            <v>40000</v>
          </cell>
          <cell r="Q12798">
            <v>10.596634733096073</v>
          </cell>
        </row>
        <row r="12799">
          <cell r="P12799">
            <v>330000</v>
          </cell>
          <cell r="Q12799">
            <v>12.706847933442663</v>
          </cell>
        </row>
        <row r="12800">
          <cell r="P12800">
            <v>230000</v>
          </cell>
          <cell r="Q12800">
            <v>12.345834587905333</v>
          </cell>
        </row>
        <row r="12801">
          <cell r="P12801">
            <v>300000</v>
          </cell>
          <cell r="Q12801">
            <v>12.611537753638338</v>
          </cell>
        </row>
        <row r="12802">
          <cell r="P12802">
            <v>270000</v>
          </cell>
          <cell r="Q12802">
            <v>12.506177237980511</v>
          </cell>
        </row>
        <row r="12803">
          <cell r="P12803">
            <v>110000</v>
          </cell>
          <cell r="Q12803">
            <v>11.608235644774552</v>
          </cell>
        </row>
        <row r="12804">
          <cell r="P12804">
            <v>280000</v>
          </cell>
          <cell r="Q12804">
            <v>12.542544882151386</v>
          </cell>
        </row>
        <row r="12805">
          <cell r="P12805">
            <v>100000</v>
          </cell>
          <cell r="Q12805">
            <v>11.512925464970229</v>
          </cell>
        </row>
        <row r="12806">
          <cell r="P12806">
            <v>480000</v>
          </cell>
          <cell r="Q12806">
            <v>13.081541382884074</v>
          </cell>
        </row>
        <row r="12807">
          <cell r="P12807">
            <v>450000</v>
          </cell>
          <cell r="Q12807">
            <v>13.017002861746503</v>
          </cell>
        </row>
        <row r="12808">
          <cell r="P12808">
            <v>450000</v>
          </cell>
          <cell r="Q12808">
            <v>13.017002861746503</v>
          </cell>
        </row>
        <row r="12809">
          <cell r="P12809">
            <v>450000</v>
          </cell>
          <cell r="Q12809">
            <v>13.017002861746503</v>
          </cell>
        </row>
        <row r="12810">
          <cell r="P12810">
            <v>250000</v>
          </cell>
          <cell r="Q12810">
            <v>12.429216196844383</v>
          </cell>
        </row>
        <row r="12811">
          <cell r="P12811">
            <v>600000</v>
          </cell>
          <cell r="Q12811">
            <v>13.304684934198283</v>
          </cell>
        </row>
        <row r="12812">
          <cell r="P12812">
            <v>300000</v>
          </cell>
          <cell r="Q12812">
            <v>12.611537753638338</v>
          </cell>
        </row>
        <row r="12813">
          <cell r="P12813">
            <v>370000</v>
          </cell>
          <cell r="Q12813">
            <v>12.821258284620408</v>
          </cell>
        </row>
        <row r="12814">
          <cell r="P12814">
            <v>470000</v>
          </cell>
          <cell r="Q12814">
            <v>13.060487973686241</v>
          </cell>
        </row>
        <row r="12815">
          <cell r="P12815">
            <v>550000</v>
          </cell>
          <cell r="Q12815">
            <v>13.217673557208654</v>
          </cell>
        </row>
        <row r="12816">
          <cell r="P12816">
            <v>50000</v>
          </cell>
          <cell r="Q12816">
            <v>10.819778284410283</v>
          </cell>
        </row>
        <row r="12817">
          <cell r="P12817">
            <v>300000</v>
          </cell>
          <cell r="Q12817">
            <v>12.611537753638338</v>
          </cell>
        </row>
        <row r="12818">
          <cell r="P12818">
            <v>200000</v>
          </cell>
          <cell r="Q12818">
            <v>12.206072645530174</v>
          </cell>
        </row>
        <row r="12819">
          <cell r="P12819">
            <v>240000</v>
          </cell>
          <cell r="Q12819">
            <v>12.388394202324129</v>
          </cell>
        </row>
        <row r="12820">
          <cell r="P12820">
            <v>180000</v>
          </cell>
          <cell r="Q12820">
            <v>12.100712129872347</v>
          </cell>
        </row>
        <row r="12821">
          <cell r="P12821">
            <v>120000</v>
          </cell>
          <cell r="Q12821">
            <v>11.695247021764184</v>
          </cell>
        </row>
        <row r="12822">
          <cell r="P12822">
            <v>40000</v>
          </cell>
          <cell r="Q12822">
            <v>10.596634733096073</v>
          </cell>
        </row>
        <row r="12823">
          <cell r="P12823">
            <v>110000</v>
          </cell>
          <cell r="Q12823">
            <v>11.608235644774552</v>
          </cell>
        </row>
        <row r="12824">
          <cell r="P12824">
            <v>60000</v>
          </cell>
          <cell r="Q12824">
            <v>11.002099841204238</v>
          </cell>
        </row>
        <row r="12825">
          <cell r="P12825">
            <v>110000</v>
          </cell>
          <cell r="Q12825">
            <v>11.608235644774552</v>
          </cell>
        </row>
        <row r="12826">
          <cell r="P12826">
            <v>130000</v>
          </cell>
          <cell r="Q12826">
            <v>11.77528972943772</v>
          </cell>
        </row>
        <row r="12827">
          <cell r="P12827">
            <v>30000</v>
          </cell>
          <cell r="Q12827">
            <v>10.308952660644293</v>
          </cell>
        </row>
        <row r="12828">
          <cell r="P12828">
            <v>170000</v>
          </cell>
          <cell r="Q12828">
            <v>12.043553716032399</v>
          </cell>
        </row>
        <row r="12829">
          <cell r="P12829">
            <v>130000</v>
          </cell>
          <cell r="Q12829">
            <v>11.77528972943772</v>
          </cell>
        </row>
        <row r="12830">
          <cell r="P12830">
            <v>90000</v>
          </cell>
          <cell r="Q12830">
            <v>11.407564949312402</v>
          </cell>
        </row>
        <row r="12831">
          <cell r="P12831">
            <v>90000</v>
          </cell>
          <cell r="Q12831">
            <v>11.407564949312402</v>
          </cell>
        </row>
        <row r="12832">
          <cell r="P12832">
            <v>250000</v>
          </cell>
          <cell r="Q12832">
            <v>12.429216196844383</v>
          </cell>
        </row>
        <row r="12833">
          <cell r="P12833">
            <v>280000</v>
          </cell>
          <cell r="Q12833">
            <v>12.542544882151386</v>
          </cell>
        </row>
        <row r="12834">
          <cell r="P12834">
            <v>120000</v>
          </cell>
          <cell r="Q12834">
            <v>11.695247021764184</v>
          </cell>
        </row>
        <row r="12835">
          <cell r="P12835">
            <v>180000</v>
          </cell>
          <cell r="Q12835">
            <v>12.100712129872347</v>
          </cell>
        </row>
        <row r="12836">
          <cell r="P12836">
            <v>80000</v>
          </cell>
          <cell r="Q12836">
            <v>11.289781913656018</v>
          </cell>
        </row>
        <row r="12837">
          <cell r="P12837">
            <v>110000</v>
          </cell>
          <cell r="Q12837">
            <v>11.608235644774552</v>
          </cell>
        </row>
        <row r="12838">
          <cell r="P12838">
            <v>110000</v>
          </cell>
          <cell r="Q12838">
            <v>11.608235644774552</v>
          </cell>
        </row>
        <row r="12839">
          <cell r="P12839">
            <v>390000</v>
          </cell>
          <cell r="Q12839">
            <v>12.873902018105829</v>
          </cell>
        </row>
        <row r="12840">
          <cell r="P12840">
            <v>450000</v>
          </cell>
          <cell r="Q12840">
            <v>13.017002861746503</v>
          </cell>
        </row>
        <row r="12841">
          <cell r="P12841">
            <v>150000</v>
          </cell>
          <cell r="Q12841">
            <v>11.918390573078392</v>
          </cell>
        </row>
        <row r="12842">
          <cell r="P12842">
            <v>350000</v>
          </cell>
          <cell r="Q12842">
            <v>12.765688433465597</v>
          </cell>
        </row>
        <row r="12843">
          <cell r="P12843">
            <v>500000</v>
          </cell>
          <cell r="Q12843">
            <v>13.122363377404328</v>
          </cell>
        </row>
        <row r="12844">
          <cell r="P12844">
            <v>80000</v>
          </cell>
          <cell r="Q12844">
            <v>11.289781913656018</v>
          </cell>
        </row>
        <row r="12845">
          <cell r="P12845">
            <v>500000</v>
          </cell>
          <cell r="Q12845">
            <v>13.122363377404328</v>
          </cell>
        </row>
        <row r="12846">
          <cell r="P12846">
            <v>230000</v>
          </cell>
          <cell r="Q12846">
            <v>12.345834587905333</v>
          </cell>
        </row>
        <row r="12847">
          <cell r="P12847">
            <v>400000</v>
          </cell>
          <cell r="Q12847">
            <v>12.899219826090119</v>
          </cell>
        </row>
        <row r="12848">
          <cell r="P12848">
            <v>1000000</v>
          </cell>
          <cell r="Q12848">
            <v>13.815510557964274</v>
          </cell>
        </row>
        <row r="12849">
          <cell r="P12849">
            <v>450000</v>
          </cell>
          <cell r="Q12849">
            <v>13.017002861746503</v>
          </cell>
        </row>
        <row r="12850">
          <cell r="P12850">
            <v>400000</v>
          </cell>
          <cell r="Q12850">
            <v>12.899219826090119</v>
          </cell>
        </row>
        <row r="12851">
          <cell r="P12851">
            <v>600000</v>
          </cell>
          <cell r="Q12851">
            <v>13.304684934198283</v>
          </cell>
        </row>
        <row r="12852">
          <cell r="P12852">
            <v>400000</v>
          </cell>
          <cell r="Q12852">
            <v>12.899219826090119</v>
          </cell>
        </row>
        <row r="12853">
          <cell r="P12853">
            <v>700000</v>
          </cell>
          <cell r="Q12853">
            <v>13.458835614025542</v>
          </cell>
        </row>
        <row r="12854">
          <cell r="P12854">
            <v>350000</v>
          </cell>
          <cell r="Q12854">
            <v>12.765688433465597</v>
          </cell>
        </row>
        <row r="12855">
          <cell r="P12855">
            <v>380000</v>
          </cell>
          <cell r="Q12855">
            <v>12.847926531702569</v>
          </cell>
        </row>
        <row r="12856">
          <cell r="P12856">
            <v>440000</v>
          </cell>
          <cell r="Q12856">
            <v>12.994530005894443</v>
          </cell>
        </row>
        <row r="12857">
          <cell r="P12857">
            <v>500000</v>
          </cell>
          <cell r="Q12857">
            <v>13.122363377404328</v>
          </cell>
        </row>
        <row r="12858">
          <cell r="P12858">
            <v>900000</v>
          </cell>
          <cell r="Q12858">
            <v>13.710150042306449</v>
          </cell>
        </row>
        <row r="12859">
          <cell r="P12859">
            <v>400000</v>
          </cell>
          <cell r="Q12859">
            <v>12.899219826090119</v>
          </cell>
        </row>
        <row r="12860">
          <cell r="P12860">
            <v>380000</v>
          </cell>
          <cell r="Q12860">
            <v>12.847926531702569</v>
          </cell>
        </row>
        <row r="12861">
          <cell r="P12861">
            <v>350000</v>
          </cell>
          <cell r="Q12861">
            <v>12.765688433465597</v>
          </cell>
        </row>
        <row r="12862">
          <cell r="P12862">
            <v>230000</v>
          </cell>
          <cell r="Q12862">
            <v>12.345834587905333</v>
          </cell>
        </row>
        <row r="12863">
          <cell r="P12863">
            <v>380000</v>
          </cell>
          <cell r="Q12863">
            <v>12.847926531702569</v>
          </cell>
        </row>
        <row r="12864">
          <cell r="P12864">
            <v>300000</v>
          </cell>
          <cell r="Q12864">
            <v>12.611537753638338</v>
          </cell>
        </row>
        <row r="12865">
          <cell r="P12865">
            <v>350000</v>
          </cell>
          <cell r="Q12865">
            <v>12.765688433465597</v>
          </cell>
        </row>
        <row r="12866">
          <cell r="P12866">
            <v>300000</v>
          </cell>
          <cell r="Q12866">
            <v>12.611537753638338</v>
          </cell>
        </row>
        <row r="12867">
          <cell r="P12867">
            <v>2520000</v>
          </cell>
          <cell r="Q12867">
            <v>14.739769459487606</v>
          </cell>
        </row>
        <row r="12868">
          <cell r="P12868">
            <v>500000</v>
          </cell>
          <cell r="Q12868">
            <v>13.122363377404328</v>
          </cell>
        </row>
        <row r="12869">
          <cell r="P12869">
            <v>100000</v>
          </cell>
          <cell r="Q12869">
            <v>11.512925464970229</v>
          </cell>
        </row>
        <row r="12870">
          <cell r="P12870">
            <v>100000</v>
          </cell>
          <cell r="Q12870">
            <v>11.512925464970229</v>
          </cell>
        </row>
        <row r="12871">
          <cell r="P12871">
            <v>250000</v>
          </cell>
          <cell r="Q12871">
            <v>12.429216196844383</v>
          </cell>
        </row>
        <row r="12872">
          <cell r="P12872">
            <v>80000</v>
          </cell>
          <cell r="Q12872">
            <v>11.289781913656018</v>
          </cell>
        </row>
        <row r="12873">
          <cell r="P12873">
            <v>400000</v>
          </cell>
          <cell r="Q12873">
            <v>12.899219826090119</v>
          </cell>
        </row>
        <row r="12874">
          <cell r="P12874">
            <v>140000</v>
          </cell>
          <cell r="Q12874">
            <v>11.849397701591441</v>
          </cell>
        </row>
        <row r="12875">
          <cell r="P12875">
            <v>80000</v>
          </cell>
          <cell r="Q12875">
            <v>11.289781913656018</v>
          </cell>
        </row>
        <row r="12876">
          <cell r="P12876">
            <v>80000</v>
          </cell>
          <cell r="Q12876">
            <v>11.289781913656018</v>
          </cell>
        </row>
        <row r="12877">
          <cell r="P12877">
            <v>70000</v>
          </cell>
          <cell r="Q12877">
            <v>11.156250521031495</v>
          </cell>
        </row>
        <row r="12878">
          <cell r="P12878">
            <v>330000</v>
          </cell>
          <cell r="Q12878">
            <v>12.706847933442663</v>
          </cell>
        </row>
        <row r="12879">
          <cell r="P12879">
            <v>60000</v>
          </cell>
          <cell r="Q12879">
            <v>11.002099841204238</v>
          </cell>
        </row>
        <row r="12880">
          <cell r="P12880">
            <v>100000</v>
          </cell>
          <cell r="Q12880">
            <v>11.512925464970229</v>
          </cell>
        </row>
        <row r="12881">
          <cell r="P12881">
            <v>100000</v>
          </cell>
          <cell r="Q12881">
            <v>11.512925464970229</v>
          </cell>
        </row>
        <row r="12882">
          <cell r="P12882">
            <v>80000</v>
          </cell>
          <cell r="Q12882">
            <v>11.289781913656018</v>
          </cell>
        </row>
        <row r="12883">
          <cell r="P12883">
            <v>150000</v>
          </cell>
          <cell r="Q12883">
            <v>11.918390573078392</v>
          </cell>
        </row>
        <row r="12884">
          <cell r="P12884">
            <v>210000</v>
          </cell>
          <cell r="Q12884">
            <v>12.254862809699606</v>
          </cell>
        </row>
        <row r="12885">
          <cell r="P12885">
            <v>130000</v>
          </cell>
          <cell r="Q12885">
            <v>11.77528972943772</v>
          </cell>
        </row>
        <row r="12886">
          <cell r="P12886">
            <v>100000</v>
          </cell>
          <cell r="Q12886">
            <v>11.512925464970229</v>
          </cell>
        </row>
        <row r="12887">
          <cell r="P12887">
            <v>30000</v>
          </cell>
          <cell r="Q12887">
            <v>10.308952660644293</v>
          </cell>
        </row>
        <row r="12888">
          <cell r="P12888">
            <v>10000</v>
          </cell>
          <cell r="Q12888">
            <v>9.2103403719761836</v>
          </cell>
        </row>
        <row r="12889">
          <cell r="P12889">
            <v>230000</v>
          </cell>
          <cell r="Q12889">
            <v>12.345834587905333</v>
          </cell>
        </row>
        <row r="12890">
          <cell r="P12890">
            <v>150000</v>
          </cell>
          <cell r="Q12890">
            <v>11.918390573078392</v>
          </cell>
        </row>
        <row r="12891">
          <cell r="P12891">
            <v>150000</v>
          </cell>
          <cell r="Q12891">
            <v>11.918390573078392</v>
          </cell>
        </row>
        <row r="12892">
          <cell r="P12892">
            <v>130000</v>
          </cell>
          <cell r="Q12892">
            <v>11.77528972943772</v>
          </cell>
        </row>
        <row r="12893">
          <cell r="P12893">
            <v>380000</v>
          </cell>
          <cell r="Q12893">
            <v>12.847926531702569</v>
          </cell>
        </row>
        <row r="12894">
          <cell r="P12894">
            <v>80000</v>
          </cell>
          <cell r="Q12894">
            <v>11.289781913656018</v>
          </cell>
        </row>
        <row r="12895">
          <cell r="P12895">
            <v>180000</v>
          </cell>
          <cell r="Q12895">
            <v>12.100712129872347</v>
          </cell>
        </row>
        <row r="12896">
          <cell r="P12896">
            <v>170000</v>
          </cell>
          <cell r="Q12896">
            <v>12.043553716032399</v>
          </cell>
        </row>
        <row r="12897">
          <cell r="P12897">
            <v>70000</v>
          </cell>
          <cell r="Q12897">
            <v>11.156250521031495</v>
          </cell>
        </row>
        <row r="12898">
          <cell r="P12898">
            <v>250000</v>
          </cell>
          <cell r="Q12898">
            <v>12.429216196844383</v>
          </cell>
        </row>
        <row r="12899">
          <cell r="P12899">
            <v>50000</v>
          </cell>
          <cell r="Q12899">
            <v>10.819778284410283</v>
          </cell>
        </row>
        <row r="12900">
          <cell r="P12900">
            <v>80000</v>
          </cell>
          <cell r="Q12900">
            <v>11.289781913656018</v>
          </cell>
        </row>
        <row r="12901">
          <cell r="P12901">
            <v>70000</v>
          </cell>
          <cell r="Q12901">
            <v>11.156250521031495</v>
          </cell>
        </row>
        <row r="12902">
          <cell r="P12902">
            <v>80000</v>
          </cell>
          <cell r="Q12902">
            <v>11.289781913656018</v>
          </cell>
        </row>
        <row r="12903">
          <cell r="P12903">
            <v>90000</v>
          </cell>
          <cell r="Q12903">
            <v>11.407564949312402</v>
          </cell>
        </row>
        <row r="12904">
          <cell r="P12904">
            <v>80000</v>
          </cell>
          <cell r="Q12904">
            <v>11.289781913656018</v>
          </cell>
        </row>
        <row r="12905">
          <cell r="P12905">
            <v>90000</v>
          </cell>
          <cell r="Q12905">
            <v>11.407564949312402</v>
          </cell>
        </row>
        <row r="12906">
          <cell r="P12906">
            <v>300000</v>
          </cell>
          <cell r="Q12906">
            <v>12.611537753638338</v>
          </cell>
        </row>
        <row r="12907">
          <cell r="P12907">
            <v>360000</v>
          </cell>
          <cell r="Q12907">
            <v>12.793859310432293</v>
          </cell>
        </row>
        <row r="12908">
          <cell r="P12908">
            <v>40000</v>
          </cell>
          <cell r="Q12908">
            <v>10.596634733096073</v>
          </cell>
        </row>
        <row r="12909">
          <cell r="P12909">
            <v>180000</v>
          </cell>
          <cell r="Q12909">
            <v>12.100712129872347</v>
          </cell>
        </row>
        <row r="12910">
          <cell r="P12910">
            <v>220000</v>
          </cell>
          <cell r="Q12910">
            <v>12.301382825334498</v>
          </cell>
        </row>
        <row r="12911">
          <cell r="P12911">
            <v>150000</v>
          </cell>
          <cell r="Q12911">
            <v>11.918390573078392</v>
          </cell>
        </row>
        <row r="12912">
          <cell r="P12912">
            <v>50000</v>
          </cell>
          <cell r="Q12912">
            <v>10.819778284410283</v>
          </cell>
        </row>
        <row r="12913">
          <cell r="P12913">
            <v>80000</v>
          </cell>
          <cell r="Q12913">
            <v>11.289781913656018</v>
          </cell>
        </row>
        <row r="12914">
          <cell r="P12914">
            <v>60000</v>
          </cell>
          <cell r="Q12914">
            <v>11.002099841204238</v>
          </cell>
        </row>
        <row r="12915">
          <cell r="P12915">
            <v>100000</v>
          </cell>
          <cell r="Q12915">
            <v>11.512925464970229</v>
          </cell>
        </row>
        <row r="12916">
          <cell r="P12916">
            <v>100000</v>
          </cell>
          <cell r="Q12916">
            <v>11.512925464970229</v>
          </cell>
        </row>
        <row r="12917">
          <cell r="P12917">
            <v>100000</v>
          </cell>
          <cell r="Q12917">
            <v>11.512925464970229</v>
          </cell>
        </row>
        <row r="12918">
          <cell r="P12918">
            <v>50000</v>
          </cell>
          <cell r="Q12918">
            <v>10.819778284410283</v>
          </cell>
        </row>
        <row r="12919">
          <cell r="P12919">
            <v>140000</v>
          </cell>
          <cell r="Q12919">
            <v>11.849397701591441</v>
          </cell>
        </row>
        <row r="12920">
          <cell r="P12920">
            <v>250000</v>
          </cell>
          <cell r="Q12920">
            <v>12.429216196844383</v>
          </cell>
        </row>
        <row r="12921">
          <cell r="P12921">
            <v>400000</v>
          </cell>
          <cell r="Q12921">
            <v>12.899219826090119</v>
          </cell>
        </row>
        <row r="12922">
          <cell r="P12922">
            <v>70000</v>
          </cell>
          <cell r="Q12922">
            <v>11.156250521031495</v>
          </cell>
        </row>
        <row r="12923">
          <cell r="P12923">
            <v>650000</v>
          </cell>
          <cell r="Q12923">
            <v>13.38472764187182</v>
          </cell>
        </row>
        <row r="12924">
          <cell r="P12924">
            <v>150000</v>
          </cell>
          <cell r="Q12924">
            <v>11.918390573078392</v>
          </cell>
        </row>
        <row r="12925">
          <cell r="P12925">
            <v>70000</v>
          </cell>
          <cell r="Q12925">
            <v>11.156250521031495</v>
          </cell>
        </row>
        <row r="12926">
          <cell r="P12926">
            <v>40000</v>
          </cell>
          <cell r="Q12926">
            <v>10.596634733096073</v>
          </cell>
        </row>
        <row r="12927">
          <cell r="P12927">
            <v>90000</v>
          </cell>
          <cell r="Q12927">
            <v>11.407564949312402</v>
          </cell>
        </row>
        <row r="12928">
          <cell r="P12928">
            <v>100000</v>
          </cell>
          <cell r="Q12928">
            <v>11.512925464970229</v>
          </cell>
        </row>
        <row r="12929">
          <cell r="P12929">
            <v>90000</v>
          </cell>
          <cell r="Q12929">
            <v>11.407564949312402</v>
          </cell>
        </row>
        <row r="12930">
          <cell r="P12930">
            <v>210000</v>
          </cell>
          <cell r="Q12930">
            <v>12.254862809699606</v>
          </cell>
        </row>
        <row r="12931">
          <cell r="P12931">
            <v>60000</v>
          </cell>
          <cell r="Q12931">
            <v>11.002099841204238</v>
          </cell>
        </row>
        <row r="12932">
          <cell r="P12932">
            <v>110000</v>
          </cell>
          <cell r="Q12932">
            <v>11.608235644774552</v>
          </cell>
        </row>
        <row r="12933">
          <cell r="P12933">
            <v>130000</v>
          </cell>
          <cell r="Q12933">
            <v>11.77528972943772</v>
          </cell>
        </row>
        <row r="12934">
          <cell r="P12934">
            <v>100000</v>
          </cell>
          <cell r="Q12934">
            <v>11.512925464970229</v>
          </cell>
        </row>
        <row r="12935">
          <cell r="P12935">
            <v>110000</v>
          </cell>
          <cell r="Q12935">
            <v>11.608235644774552</v>
          </cell>
        </row>
        <row r="12936">
          <cell r="P12936">
            <v>200000</v>
          </cell>
          <cell r="Q12936">
            <v>12.206072645530174</v>
          </cell>
        </row>
        <row r="12937">
          <cell r="P12937">
            <v>180000</v>
          </cell>
          <cell r="Q12937">
            <v>12.100712129872347</v>
          </cell>
        </row>
        <row r="12938">
          <cell r="P12938">
            <v>70000</v>
          </cell>
          <cell r="Q12938">
            <v>11.156250521031495</v>
          </cell>
        </row>
        <row r="12939">
          <cell r="P12939">
            <v>90000</v>
          </cell>
          <cell r="Q12939">
            <v>11.407564949312402</v>
          </cell>
        </row>
        <row r="12940">
          <cell r="P12940">
            <v>80000</v>
          </cell>
          <cell r="Q12940">
            <v>11.289781913656018</v>
          </cell>
        </row>
        <row r="12941">
          <cell r="P12941">
            <v>40000</v>
          </cell>
          <cell r="Q12941">
            <v>10.596634733096073</v>
          </cell>
        </row>
        <row r="12942">
          <cell r="P12942">
            <v>90000</v>
          </cell>
          <cell r="Q12942">
            <v>11.407564949312402</v>
          </cell>
        </row>
        <row r="12943">
          <cell r="P12943">
            <v>140000</v>
          </cell>
          <cell r="Q12943">
            <v>11.849397701591441</v>
          </cell>
        </row>
        <row r="12944">
          <cell r="P12944">
            <v>100000</v>
          </cell>
          <cell r="Q12944">
            <v>11.512925464970229</v>
          </cell>
        </row>
        <row r="12945">
          <cell r="P12945">
            <v>100000</v>
          </cell>
          <cell r="Q12945">
            <v>11.512925464970229</v>
          </cell>
        </row>
        <row r="12946">
          <cell r="P12946">
            <v>150000</v>
          </cell>
          <cell r="Q12946">
            <v>11.918390573078392</v>
          </cell>
        </row>
        <row r="12947">
          <cell r="P12947">
            <v>100000</v>
          </cell>
          <cell r="Q12947">
            <v>11.512925464970229</v>
          </cell>
        </row>
        <row r="12948">
          <cell r="P12948">
            <v>30000</v>
          </cell>
          <cell r="Q12948">
            <v>10.308952660644293</v>
          </cell>
        </row>
        <row r="12949">
          <cell r="P12949">
            <v>150000</v>
          </cell>
          <cell r="Q12949">
            <v>11.918390573078392</v>
          </cell>
        </row>
        <row r="12950">
          <cell r="P12950">
            <v>90000</v>
          </cell>
          <cell r="Q12950">
            <v>11.407564949312402</v>
          </cell>
        </row>
        <row r="12951">
          <cell r="P12951">
            <v>100000</v>
          </cell>
          <cell r="Q12951">
            <v>11.512925464970229</v>
          </cell>
        </row>
        <row r="12952">
          <cell r="P12952">
            <v>50000</v>
          </cell>
          <cell r="Q12952">
            <v>10.819778284410283</v>
          </cell>
        </row>
        <row r="12953">
          <cell r="P12953">
            <v>80000</v>
          </cell>
          <cell r="Q12953">
            <v>11.289781913656018</v>
          </cell>
        </row>
        <row r="12954">
          <cell r="P12954">
            <v>70000</v>
          </cell>
          <cell r="Q12954">
            <v>11.156250521031495</v>
          </cell>
        </row>
        <row r="12955">
          <cell r="P12955">
            <v>70000</v>
          </cell>
          <cell r="Q12955">
            <v>11.156250521031495</v>
          </cell>
        </row>
        <row r="12956">
          <cell r="P12956">
            <v>150000</v>
          </cell>
          <cell r="Q12956">
            <v>11.918390573078392</v>
          </cell>
        </row>
        <row r="12957">
          <cell r="P12957">
            <v>90000</v>
          </cell>
          <cell r="Q12957">
            <v>11.407564949312402</v>
          </cell>
        </row>
        <row r="12958">
          <cell r="P12958">
            <v>120000</v>
          </cell>
          <cell r="Q12958">
            <v>11.695247021764184</v>
          </cell>
        </row>
        <row r="12959">
          <cell r="P12959">
            <v>320000</v>
          </cell>
          <cell r="Q12959">
            <v>12.676076274775909</v>
          </cell>
        </row>
        <row r="12960">
          <cell r="P12960">
            <v>140000</v>
          </cell>
          <cell r="Q12960">
            <v>11.849397701591441</v>
          </cell>
        </row>
        <row r="12961">
          <cell r="P12961">
            <v>200000</v>
          </cell>
          <cell r="Q12961">
            <v>12.206072645530174</v>
          </cell>
        </row>
        <row r="12962">
          <cell r="P12962">
            <v>180000</v>
          </cell>
          <cell r="Q12962">
            <v>12.100712129872347</v>
          </cell>
        </row>
        <row r="12963">
          <cell r="P12963">
            <v>350000</v>
          </cell>
          <cell r="Q12963">
            <v>12.765688433465597</v>
          </cell>
        </row>
        <row r="12964">
          <cell r="P12964">
            <v>420000</v>
          </cell>
          <cell r="Q12964">
            <v>12.948009990259552</v>
          </cell>
        </row>
        <row r="12965">
          <cell r="P12965">
            <v>350000</v>
          </cell>
          <cell r="Q12965">
            <v>12.765688433465597</v>
          </cell>
        </row>
        <row r="12966">
          <cell r="P12966">
            <v>550000</v>
          </cell>
          <cell r="Q12966">
            <v>13.217673557208654</v>
          </cell>
        </row>
        <row r="12967">
          <cell r="P12967">
            <v>500000</v>
          </cell>
          <cell r="Q12967">
            <v>13.122363377404328</v>
          </cell>
        </row>
        <row r="12968">
          <cell r="P12968">
            <v>400000</v>
          </cell>
          <cell r="Q12968">
            <v>12.899219826090119</v>
          </cell>
        </row>
        <row r="12969">
          <cell r="P12969">
            <v>150000</v>
          </cell>
          <cell r="Q12969">
            <v>11.918390573078392</v>
          </cell>
        </row>
        <row r="12970">
          <cell r="P12970">
            <v>300000</v>
          </cell>
          <cell r="Q12970">
            <v>12.611537753638338</v>
          </cell>
        </row>
        <row r="12971">
          <cell r="P12971">
            <v>150000</v>
          </cell>
          <cell r="Q12971">
            <v>11.918390573078392</v>
          </cell>
        </row>
        <row r="12972">
          <cell r="P12972">
            <v>40000</v>
          </cell>
          <cell r="Q12972">
            <v>10.596634733096073</v>
          </cell>
        </row>
        <row r="12973">
          <cell r="P12973">
            <v>20000</v>
          </cell>
          <cell r="Q12973">
            <v>9.9034875525361272</v>
          </cell>
        </row>
        <row r="12974">
          <cell r="P12974">
            <v>100000</v>
          </cell>
          <cell r="Q12974">
            <v>11.512925464970229</v>
          </cell>
        </row>
        <row r="12975">
          <cell r="P12975">
            <v>10000</v>
          </cell>
          <cell r="Q12975">
            <v>9.2103403719761836</v>
          </cell>
        </row>
        <row r="12976">
          <cell r="P12976">
            <v>550000</v>
          </cell>
          <cell r="Q12976">
            <v>13.217673557208654</v>
          </cell>
        </row>
        <row r="12977">
          <cell r="P12977">
            <v>450000</v>
          </cell>
          <cell r="Q12977">
            <v>13.017002861746503</v>
          </cell>
        </row>
        <row r="12978">
          <cell r="P12978">
            <v>450000</v>
          </cell>
          <cell r="Q12978">
            <v>13.017002861746503</v>
          </cell>
        </row>
        <row r="12979">
          <cell r="P12979">
            <v>800000</v>
          </cell>
          <cell r="Q12979">
            <v>13.592367006650065</v>
          </cell>
        </row>
        <row r="12980">
          <cell r="P12980">
            <v>50000</v>
          </cell>
          <cell r="Q12980">
            <v>10.819778284410283</v>
          </cell>
        </row>
        <row r="12981">
          <cell r="P12981">
            <v>220000</v>
          </cell>
          <cell r="Q12981">
            <v>12.301382825334498</v>
          </cell>
        </row>
        <row r="12982">
          <cell r="P12982">
            <v>150000</v>
          </cell>
          <cell r="Q12982">
            <v>11.918390573078392</v>
          </cell>
        </row>
        <row r="12983">
          <cell r="P12983">
            <v>50000</v>
          </cell>
          <cell r="Q12983">
            <v>10.819778284410283</v>
          </cell>
        </row>
        <row r="12984">
          <cell r="P12984">
            <v>100000</v>
          </cell>
          <cell r="Q12984">
            <v>11.512925464970229</v>
          </cell>
        </row>
        <row r="12985">
          <cell r="P12985">
            <v>380000</v>
          </cell>
          <cell r="Q12985">
            <v>12.847926531702569</v>
          </cell>
        </row>
        <row r="12986">
          <cell r="P12986">
            <v>220000</v>
          </cell>
          <cell r="Q12986">
            <v>12.301382825334498</v>
          </cell>
        </row>
        <row r="12987">
          <cell r="P12987">
            <v>50000</v>
          </cell>
          <cell r="Q12987">
            <v>10.819778284410283</v>
          </cell>
        </row>
        <row r="12988">
          <cell r="P12988">
            <v>130000</v>
          </cell>
          <cell r="Q12988">
            <v>11.77528972943772</v>
          </cell>
        </row>
        <row r="12989">
          <cell r="P12989">
            <v>150000</v>
          </cell>
          <cell r="Q12989">
            <v>11.918390573078392</v>
          </cell>
        </row>
        <row r="12990">
          <cell r="P12990">
            <v>2520000</v>
          </cell>
          <cell r="Q12990">
            <v>14.739769459487606</v>
          </cell>
        </row>
        <row r="12991">
          <cell r="P12991">
            <v>110000</v>
          </cell>
          <cell r="Q12991">
            <v>11.608235644774552</v>
          </cell>
        </row>
        <row r="12992">
          <cell r="P12992">
            <v>120000</v>
          </cell>
          <cell r="Q12992">
            <v>11.695247021764184</v>
          </cell>
        </row>
        <row r="12993">
          <cell r="P12993">
            <v>550000</v>
          </cell>
          <cell r="Q12993">
            <v>13.217673557208654</v>
          </cell>
        </row>
        <row r="12994">
          <cell r="P12994">
            <v>280000</v>
          </cell>
          <cell r="Q12994">
            <v>12.542544882151386</v>
          </cell>
        </row>
        <row r="12995">
          <cell r="P12995">
            <v>150000</v>
          </cell>
          <cell r="Q12995">
            <v>11.918390573078392</v>
          </cell>
        </row>
        <row r="12996">
          <cell r="P12996">
            <v>150000</v>
          </cell>
          <cell r="Q12996">
            <v>11.918390573078392</v>
          </cell>
        </row>
        <row r="12997">
          <cell r="P12997">
            <v>150000</v>
          </cell>
          <cell r="Q12997">
            <v>11.918390573078392</v>
          </cell>
        </row>
        <row r="12998">
          <cell r="P12998">
            <v>100000</v>
          </cell>
          <cell r="Q12998">
            <v>11.512925464970229</v>
          </cell>
        </row>
        <row r="12999">
          <cell r="P12999">
            <v>350000</v>
          </cell>
          <cell r="Q12999">
            <v>12.765688433465597</v>
          </cell>
        </row>
        <row r="13000">
          <cell r="P13000">
            <v>200000</v>
          </cell>
          <cell r="Q13000">
            <v>12.206072645530174</v>
          </cell>
        </row>
        <row r="13001">
          <cell r="P13001">
            <v>180000</v>
          </cell>
          <cell r="Q13001">
            <v>12.100712129872347</v>
          </cell>
        </row>
        <row r="13002">
          <cell r="P13002">
            <v>50000</v>
          </cell>
          <cell r="Q13002">
            <v>10.819778284410283</v>
          </cell>
        </row>
        <row r="13003">
          <cell r="P13003">
            <v>200000</v>
          </cell>
          <cell r="Q13003">
            <v>12.206072645530174</v>
          </cell>
        </row>
        <row r="13004">
          <cell r="P13004">
            <v>500000</v>
          </cell>
          <cell r="Q13004">
            <v>13.122363377404328</v>
          </cell>
        </row>
        <row r="13005">
          <cell r="P13005">
            <v>170000</v>
          </cell>
          <cell r="Q13005">
            <v>12.043553716032399</v>
          </cell>
        </row>
        <row r="13006">
          <cell r="P13006">
            <v>90000</v>
          </cell>
          <cell r="Q13006">
            <v>11.407564949312402</v>
          </cell>
        </row>
        <row r="13007">
          <cell r="P13007">
            <v>150000</v>
          </cell>
          <cell r="Q13007">
            <v>11.918390573078392</v>
          </cell>
        </row>
        <row r="13008">
          <cell r="P13008">
            <v>140000</v>
          </cell>
          <cell r="Q13008">
            <v>11.849397701591441</v>
          </cell>
        </row>
        <row r="13009">
          <cell r="P13009">
            <v>30000</v>
          </cell>
          <cell r="Q13009">
            <v>10.308952660644293</v>
          </cell>
        </row>
        <row r="13010">
          <cell r="P13010">
            <v>150000</v>
          </cell>
          <cell r="Q13010">
            <v>11.918390573078392</v>
          </cell>
        </row>
        <row r="13011">
          <cell r="P13011">
            <v>150000</v>
          </cell>
          <cell r="Q13011">
            <v>11.918390573078392</v>
          </cell>
        </row>
        <row r="13012">
          <cell r="P13012">
            <v>60000</v>
          </cell>
          <cell r="Q13012">
            <v>11.002099841204238</v>
          </cell>
        </row>
        <row r="13013">
          <cell r="P13013">
            <v>160000</v>
          </cell>
          <cell r="Q13013">
            <v>11.982929094215963</v>
          </cell>
        </row>
        <row r="13014">
          <cell r="P13014">
            <v>180000</v>
          </cell>
          <cell r="Q13014">
            <v>12.100712129872347</v>
          </cell>
        </row>
        <row r="13015">
          <cell r="P13015">
            <v>350000</v>
          </cell>
          <cell r="Q13015">
            <v>12.765688433465597</v>
          </cell>
        </row>
        <row r="13016">
          <cell r="P13016">
            <v>120000</v>
          </cell>
          <cell r="Q13016">
            <v>11.695247021764184</v>
          </cell>
        </row>
        <row r="13017">
          <cell r="P13017">
            <v>500000</v>
          </cell>
          <cell r="Q13017">
            <v>13.122363377404328</v>
          </cell>
        </row>
        <row r="13018">
          <cell r="P13018">
            <v>200000</v>
          </cell>
          <cell r="Q13018">
            <v>12.206072645530174</v>
          </cell>
        </row>
        <row r="13019">
          <cell r="P13019">
            <v>140000</v>
          </cell>
          <cell r="Q13019">
            <v>11.849397701591441</v>
          </cell>
        </row>
        <row r="13020">
          <cell r="P13020">
            <v>80000</v>
          </cell>
          <cell r="Q13020">
            <v>11.289781913656018</v>
          </cell>
        </row>
        <row r="13021">
          <cell r="P13021">
            <v>20000</v>
          </cell>
          <cell r="Q13021">
            <v>9.9034875525361272</v>
          </cell>
        </row>
        <row r="13022">
          <cell r="P13022">
            <v>70000</v>
          </cell>
          <cell r="Q13022">
            <v>11.156250521031495</v>
          </cell>
        </row>
        <row r="13023">
          <cell r="P13023">
            <v>80000</v>
          </cell>
          <cell r="Q13023">
            <v>11.289781913656018</v>
          </cell>
        </row>
        <row r="13024">
          <cell r="P13024">
            <v>60000</v>
          </cell>
          <cell r="Q13024">
            <v>11.002099841204238</v>
          </cell>
        </row>
        <row r="13025">
          <cell r="P13025">
            <v>100000</v>
          </cell>
          <cell r="Q13025">
            <v>11.512925464970229</v>
          </cell>
        </row>
        <row r="13026">
          <cell r="P13026">
            <v>100000</v>
          </cell>
          <cell r="Q13026">
            <v>11.512925464970229</v>
          </cell>
        </row>
        <row r="13027">
          <cell r="P13027">
            <v>130000</v>
          </cell>
          <cell r="Q13027">
            <v>11.77528972943772</v>
          </cell>
        </row>
        <row r="13028">
          <cell r="P13028">
            <v>70000</v>
          </cell>
          <cell r="Q13028">
            <v>11.156250521031495</v>
          </cell>
        </row>
        <row r="13029">
          <cell r="P13029">
            <v>90000</v>
          </cell>
          <cell r="Q13029">
            <v>11.407564949312402</v>
          </cell>
        </row>
        <row r="13030">
          <cell r="P13030">
            <v>60000</v>
          </cell>
          <cell r="Q13030">
            <v>11.002099841204238</v>
          </cell>
        </row>
        <row r="13031">
          <cell r="P13031">
            <v>270000</v>
          </cell>
          <cell r="Q13031">
            <v>12.506177237980511</v>
          </cell>
        </row>
        <row r="13032">
          <cell r="P13032">
            <v>120000</v>
          </cell>
          <cell r="Q13032">
            <v>11.695247021764184</v>
          </cell>
        </row>
        <row r="13033">
          <cell r="P13033">
            <v>240000</v>
          </cell>
          <cell r="Q13033">
            <v>12.388394202324129</v>
          </cell>
        </row>
        <row r="13034">
          <cell r="P13034">
            <v>80000</v>
          </cell>
          <cell r="Q13034">
            <v>11.289781913656018</v>
          </cell>
        </row>
        <row r="13035">
          <cell r="P13035">
            <v>200000</v>
          </cell>
          <cell r="Q13035">
            <v>12.206072645530174</v>
          </cell>
        </row>
        <row r="13036">
          <cell r="P13036">
            <v>100000</v>
          </cell>
          <cell r="Q13036">
            <v>11.512925464970229</v>
          </cell>
        </row>
        <row r="13037">
          <cell r="P13037">
            <v>290000</v>
          </cell>
          <cell r="Q13037">
            <v>12.577636201962656</v>
          </cell>
        </row>
        <row r="13038">
          <cell r="P13038">
            <v>60000</v>
          </cell>
          <cell r="Q13038">
            <v>11.002099841204238</v>
          </cell>
        </row>
        <row r="13039">
          <cell r="P13039">
            <v>110000</v>
          </cell>
          <cell r="Q13039">
            <v>11.608235644774552</v>
          </cell>
        </row>
        <row r="13040">
          <cell r="P13040">
            <v>40000</v>
          </cell>
          <cell r="Q13040">
            <v>10.596634733096073</v>
          </cell>
        </row>
        <row r="13041">
          <cell r="P13041">
            <v>20000</v>
          </cell>
          <cell r="Q13041">
            <v>9.9034875525361272</v>
          </cell>
        </row>
        <row r="13042">
          <cell r="P13042">
            <v>80000</v>
          </cell>
          <cell r="Q13042">
            <v>11.289781913656018</v>
          </cell>
        </row>
        <row r="13043">
          <cell r="P13043">
            <v>80000</v>
          </cell>
          <cell r="Q13043">
            <v>11.289781913656018</v>
          </cell>
        </row>
        <row r="13044">
          <cell r="P13044">
            <v>80000</v>
          </cell>
          <cell r="Q13044">
            <v>11.289781913656018</v>
          </cell>
        </row>
        <row r="13045">
          <cell r="P13045">
            <v>50000</v>
          </cell>
          <cell r="Q13045">
            <v>10.819778284410283</v>
          </cell>
        </row>
        <row r="13046">
          <cell r="P13046">
            <v>200000</v>
          </cell>
          <cell r="Q13046">
            <v>12.206072645530174</v>
          </cell>
        </row>
        <row r="13047">
          <cell r="P13047">
            <v>190000</v>
          </cell>
          <cell r="Q13047">
            <v>12.154779351142624</v>
          </cell>
        </row>
        <row r="13048">
          <cell r="P13048">
            <v>130000</v>
          </cell>
          <cell r="Q13048">
            <v>11.77528972943772</v>
          </cell>
        </row>
        <row r="13049">
          <cell r="P13049">
            <v>120000</v>
          </cell>
          <cell r="Q13049">
            <v>11.695247021764184</v>
          </cell>
        </row>
        <row r="13050">
          <cell r="P13050">
            <v>110000</v>
          </cell>
          <cell r="Q13050">
            <v>11.608235644774552</v>
          </cell>
        </row>
        <row r="13051">
          <cell r="P13051">
            <v>250000</v>
          </cell>
          <cell r="Q13051">
            <v>12.429216196844383</v>
          </cell>
        </row>
        <row r="13052">
          <cell r="P13052">
            <v>340000</v>
          </cell>
          <cell r="Q13052">
            <v>12.736700896592344</v>
          </cell>
        </row>
        <row r="13053">
          <cell r="P13053">
            <v>120000</v>
          </cell>
          <cell r="Q13053">
            <v>11.695247021764184</v>
          </cell>
        </row>
        <row r="13054">
          <cell r="P13054">
            <v>110000</v>
          </cell>
          <cell r="Q13054">
            <v>11.608235644774552</v>
          </cell>
        </row>
        <row r="13055">
          <cell r="P13055">
            <v>250000</v>
          </cell>
          <cell r="Q13055">
            <v>12.429216196844383</v>
          </cell>
        </row>
        <row r="13056">
          <cell r="P13056">
            <v>120000</v>
          </cell>
          <cell r="Q13056">
            <v>11.695247021764184</v>
          </cell>
        </row>
        <row r="13057">
          <cell r="P13057">
            <v>170000</v>
          </cell>
          <cell r="Q13057">
            <v>12.043553716032399</v>
          </cell>
        </row>
        <row r="13058">
          <cell r="P13058">
            <v>140000</v>
          </cell>
          <cell r="Q13058">
            <v>11.849397701591441</v>
          </cell>
        </row>
        <row r="13059">
          <cell r="P13059">
            <v>320000</v>
          </cell>
          <cell r="Q13059">
            <v>12.676076274775909</v>
          </cell>
        </row>
        <row r="13060">
          <cell r="P13060">
            <v>40000</v>
          </cell>
          <cell r="Q13060">
            <v>10.596634733096073</v>
          </cell>
        </row>
        <row r="13061">
          <cell r="P13061">
            <v>100000</v>
          </cell>
          <cell r="Q13061">
            <v>11.512925464970229</v>
          </cell>
        </row>
        <row r="13062">
          <cell r="P13062">
            <v>60000</v>
          </cell>
          <cell r="Q13062">
            <v>11.002099841204238</v>
          </cell>
        </row>
        <row r="13063">
          <cell r="P13063">
            <v>100000</v>
          </cell>
          <cell r="Q13063">
            <v>11.512925464970229</v>
          </cell>
        </row>
        <row r="13064">
          <cell r="P13064">
            <v>150000</v>
          </cell>
          <cell r="Q13064">
            <v>11.918390573078392</v>
          </cell>
        </row>
        <row r="13065">
          <cell r="P13065">
            <v>130000</v>
          </cell>
          <cell r="Q13065">
            <v>11.77528972943772</v>
          </cell>
        </row>
        <row r="13066">
          <cell r="P13066">
            <v>40000</v>
          </cell>
          <cell r="Q13066">
            <v>10.596634733096073</v>
          </cell>
        </row>
        <row r="13067">
          <cell r="P13067">
            <v>60000</v>
          </cell>
          <cell r="Q13067">
            <v>11.002099841204238</v>
          </cell>
        </row>
        <row r="13068">
          <cell r="P13068">
            <v>90000</v>
          </cell>
          <cell r="Q13068">
            <v>11.407564949312402</v>
          </cell>
        </row>
        <row r="13069">
          <cell r="P13069">
            <v>1100000</v>
          </cell>
          <cell r="Q13069">
            <v>13.910820737768599</v>
          </cell>
        </row>
        <row r="13070">
          <cell r="P13070">
            <v>400000</v>
          </cell>
          <cell r="Q13070">
            <v>12.899219826090119</v>
          </cell>
        </row>
        <row r="13071">
          <cell r="P13071">
            <v>350000</v>
          </cell>
          <cell r="Q13071">
            <v>12.765688433465597</v>
          </cell>
        </row>
        <row r="13072">
          <cell r="P13072">
            <v>70000</v>
          </cell>
          <cell r="Q13072">
            <v>11.156250521031495</v>
          </cell>
        </row>
        <row r="13073">
          <cell r="P13073">
            <v>220000</v>
          </cell>
          <cell r="Q13073">
            <v>12.301382825334498</v>
          </cell>
        </row>
        <row r="13074">
          <cell r="P13074">
            <v>100000</v>
          </cell>
          <cell r="Q13074">
            <v>11.512925464970229</v>
          </cell>
        </row>
        <row r="13075">
          <cell r="P13075">
            <v>60000</v>
          </cell>
          <cell r="Q13075">
            <v>11.002099841204238</v>
          </cell>
        </row>
        <row r="13076">
          <cell r="P13076">
            <v>160000</v>
          </cell>
          <cell r="Q13076">
            <v>11.982929094215963</v>
          </cell>
        </row>
        <row r="13077">
          <cell r="P13077">
            <v>110000</v>
          </cell>
          <cell r="Q13077">
            <v>11.608235644774552</v>
          </cell>
        </row>
        <row r="13078">
          <cell r="P13078">
            <v>110000</v>
          </cell>
          <cell r="Q13078">
            <v>11.608235644774552</v>
          </cell>
        </row>
        <row r="13079">
          <cell r="P13079">
            <v>250000</v>
          </cell>
          <cell r="Q13079">
            <v>12.429216196844383</v>
          </cell>
        </row>
        <row r="13080">
          <cell r="P13080">
            <v>70000</v>
          </cell>
          <cell r="Q13080">
            <v>11.156250521031495</v>
          </cell>
        </row>
        <row r="13081">
          <cell r="P13081">
            <v>80000</v>
          </cell>
          <cell r="Q13081">
            <v>11.289781913656018</v>
          </cell>
        </row>
        <row r="13082">
          <cell r="P13082">
            <v>150000</v>
          </cell>
          <cell r="Q13082">
            <v>11.918390573078392</v>
          </cell>
        </row>
        <row r="13083">
          <cell r="P13083">
            <v>170000</v>
          </cell>
          <cell r="Q13083">
            <v>12.043553716032399</v>
          </cell>
        </row>
        <row r="13084">
          <cell r="P13084">
            <v>80000</v>
          </cell>
          <cell r="Q13084">
            <v>11.289781913656018</v>
          </cell>
        </row>
        <row r="13085">
          <cell r="P13085">
            <v>180000</v>
          </cell>
          <cell r="Q13085">
            <v>12.100712129872347</v>
          </cell>
        </row>
        <row r="13086">
          <cell r="P13086">
            <v>40000</v>
          </cell>
          <cell r="Q13086">
            <v>10.596634733096073</v>
          </cell>
        </row>
        <row r="13087">
          <cell r="P13087">
            <v>220000</v>
          </cell>
          <cell r="Q13087">
            <v>12.301382825334498</v>
          </cell>
        </row>
        <row r="13088">
          <cell r="P13088">
            <v>70000</v>
          </cell>
          <cell r="Q13088">
            <v>11.156250521031495</v>
          </cell>
        </row>
        <row r="13089">
          <cell r="P13089">
            <v>60000</v>
          </cell>
          <cell r="Q13089">
            <v>11.002099841204238</v>
          </cell>
        </row>
        <row r="13090">
          <cell r="P13090">
            <v>60000</v>
          </cell>
          <cell r="Q13090">
            <v>11.002099841204238</v>
          </cell>
        </row>
        <row r="13091">
          <cell r="P13091">
            <v>270000</v>
          </cell>
          <cell r="Q13091">
            <v>12.506177237980511</v>
          </cell>
        </row>
        <row r="13092">
          <cell r="P13092">
            <v>130000</v>
          </cell>
          <cell r="Q13092">
            <v>11.77528972943772</v>
          </cell>
        </row>
        <row r="13093">
          <cell r="P13093">
            <v>30000</v>
          </cell>
          <cell r="Q13093">
            <v>10.308952660644293</v>
          </cell>
        </row>
        <row r="13094">
          <cell r="P13094">
            <v>160000</v>
          </cell>
          <cell r="Q13094">
            <v>11.982929094215963</v>
          </cell>
        </row>
        <row r="13095">
          <cell r="P13095">
            <v>110000</v>
          </cell>
          <cell r="Q13095">
            <v>11.608235644774552</v>
          </cell>
        </row>
        <row r="13096">
          <cell r="P13096">
            <v>70000</v>
          </cell>
          <cell r="Q13096">
            <v>11.156250521031495</v>
          </cell>
        </row>
        <row r="13097">
          <cell r="P13097">
            <v>620000</v>
          </cell>
          <cell r="Q13097">
            <v>13.337474757021274</v>
          </cell>
        </row>
        <row r="13098">
          <cell r="P13098">
            <v>100000</v>
          </cell>
          <cell r="Q13098">
            <v>11.512925464970229</v>
          </cell>
        </row>
        <row r="13099">
          <cell r="P13099">
            <v>80000</v>
          </cell>
          <cell r="Q13099">
            <v>11.289781913656018</v>
          </cell>
        </row>
        <row r="13100">
          <cell r="P13100">
            <v>150000</v>
          </cell>
          <cell r="Q13100">
            <v>11.918390573078392</v>
          </cell>
        </row>
        <row r="13101">
          <cell r="P13101">
            <v>200000</v>
          </cell>
          <cell r="Q13101">
            <v>12.206072645530174</v>
          </cell>
        </row>
        <row r="13102">
          <cell r="P13102">
            <v>130000</v>
          </cell>
          <cell r="Q13102">
            <v>11.77528972943772</v>
          </cell>
        </row>
        <row r="13103">
          <cell r="P13103">
            <v>480000</v>
          </cell>
          <cell r="Q13103">
            <v>13.081541382884074</v>
          </cell>
        </row>
        <row r="13104">
          <cell r="P13104">
            <v>60000</v>
          </cell>
          <cell r="Q13104">
            <v>11.002099841204238</v>
          </cell>
        </row>
        <row r="13105">
          <cell r="P13105">
            <v>200000</v>
          </cell>
          <cell r="Q13105">
            <v>12.206072645530174</v>
          </cell>
        </row>
        <row r="13106">
          <cell r="P13106">
            <v>260000</v>
          </cell>
          <cell r="Q13106">
            <v>12.468436909997665</v>
          </cell>
        </row>
        <row r="13107">
          <cell r="P13107">
            <v>450000</v>
          </cell>
          <cell r="Q13107">
            <v>13.017002861746503</v>
          </cell>
        </row>
        <row r="13108">
          <cell r="P13108">
            <v>550000</v>
          </cell>
          <cell r="Q13108">
            <v>13.217673557208654</v>
          </cell>
        </row>
        <row r="13109">
          <cell r="P13109">
            <v>330000</v>
          </cell>
          <cell r="Q13109">
            <v>12.706847933442663</v>
          </cell>
        </row>
        <row r="13110">
          <cell r="P13110">
            <v>280000</v>
          </cell>
          <cell r="Q13110">
            <v>12.542544882151386</v>
          </cell>
        </row>
        <row r="13111">
          <cell r="P13111">
            <v>500000</v>
          </cell>
          <cell r="Q13111">
            <v>13.122363377404328</v>
          </cell>
        </row>
        <row r="13112">
          <cell r="P13112">
            <v>300000</v>
          </cell>
          <cell r="Q13112">
            <v>12.611537753638338</v>
          </cell>
        </row>
        <row r="13113">
          <cell r="P13113">
            <v>160000</v>
          </cell>
          <cell r="Q13113">
            <v>11.982929094215963</v>
          </cell>
        </row>
        <row r="13114">
          <cell r="P13114">
            <v>30000</v>
          </cell>
          <cell r="Q13114">
            <v>10.308952660644293</v>
          </cell>
        </row>
        <row r="13115">
          <cell r="P13115">
            <v>190000</v>
          </cell>
          <cell r="Q13115">
            <v>12.154779351142624</v>
          </cell>
        </row>
        <row r="13116">
          <cell r="P13116">
            <v>180000</v>
          </cell>
          <cell r="Q13116">
            <v>12.100712129872347</v>
          </cell>
        </row>
        <row r="13117">
          <cell r="P13117">
            <v>190000</v>
          </cell>
          <cell r="Q13117">
            <v>12.154779351142624</v>
          </cell>
        </row>
        <row r="13118">
          <cell r="P13118">
            <v>160000</v>
          </cell>
          <cell r="Q13118">
            <v>11.982929094215963</v>
          </cell>
        </row>
        <row r="13119">
          <cell r="P13119">
            <v>280000</v>
          </cell>
          <cell r="Q13119">
            <v>12.542544882151386</v>
          </cell>
        </row>
        <row r="13120">
          <cell r="P13120">
            <v>250000</v>
          </cell>
          <cell r="Q13120">
            <v>12.429216196844383</v>
          </cell>
        </row>
        <row r="13121">
          <cell r="P13121">
            <v>250000</v>
          </cell>
          <cell r="Q13121">
            <v>12.429216196844383</v>
          </cell>
        </row>
        <row r="13122">
          <cell r="P13122">
            <v>140000</v>
          </cell>
          <cell r="Q13122">
            <v>11.849397701591441</v>
          </cell>
        </row>
        <row r="13123">
          <cell r="P13123">
            <v>200000</v>
          </cell>
          <cell r="Q13123">
            <v>12.206072645530174</v>
          </cell>
        </row>
        <row r="13124">
          <cell r="P13124">
            <v>90000</v>
          </cell>
          <cell r="Q13124">
            <v>11.407564949312402</v>
          </cell>
        </row>
        <row r="13125">
          <cell r="P13125">
            <v>120000</v>
          </cell>
          <cell r="Q13125">
            <v>11.695247021764184</v>
          </cell>
        </row>
        <row r="13126">
          <cell r="P13126">
            <v>100000</v>
          </cell>
          <cell r="Q13126">
            <v>11.512925464970229</v>
          </cell>
        </row>
        <row r="13127">
          <cell r="P13127">
            <v>80000</v>
          </cell>
          <cell r="Q13127">
            <v>11.289781913656018</v>
          </cell>
        </row>
        <row r="13128">
          <cell r="P13128">
            <v>120000</v>
          </cell>
          <cell r="Q13128">
            <v>11.695247021764184</v>
          </cell>
        </row>
        <row r="13129">
          <cell r="P13129">
            <v>400000</v>
          </cell>
          <cell r="Q13129">
            <v>12.899219826090119</v>
          </cell>
        </row>
        <row r="13130">
          <cell r="P13130">
            <v>100000</v>
          </cell>
          <cell r="Q13130">
            <v>11.512925464970229</v>
          </cell>
        </row>
        <row r="13131">
          <cell r="P13131">
            <v>100000</v>
          </cell>
          <cell r="Q13131">
            <v>11.512925464970229</v>
          </cell>
        </row>
        <row r="13132">
          <cell r="P13132">
            <v>140000</v>
          </cell>
          <cell r="Q13132">
            <v>11.849397701591441</v>
          </cell>
        </row>
        <row r="13133">
          <cell r="P13133">
            <v>70000</v>
          </cell>
          <cell r="Q13133">
            <v>11.156250521031495</v>
          </cell>
        </row>
        <row r="13134">
          <cell r="P13134">
            <v>70000</v>
          </cell>
          <cell r="Q13134">
            <v>11.156250521031495</v>
          </cell>
        </row>
        <row r="13135">
          <cell r="P13135">
            <v>150000</v>
          </cell>
          <cell r="Q13135">
            <v>11.918390573078392</v>
          </cell>
        </row>
        <row r="13136">
          <cell r="P13136">
            <v>140000</v>
          </cell>
          <cell r="Q13136">
            <v>11.849397701591441</v>
          </cell>
        </row>
        <row r="13137">
          <cell r="P13137">
            <v>90000</v>
          </cell>
          <cell r="Q13137">
            <v>11.407564949312402</v>
          </cell>
        </row>
        <row r="13138">
          <cell r="P13138">
            <v>500000</v>
          </cell>
          <cell r="Q13138">
            <v>13.122363377404328</v>
          </cell>
        </row>
        <row r="13139">
          <cell r="P13139">
            <v>70000</v>
          </cell>
          <cell r="Q13139">
            <v>11.156250521031495</v>
          </cell>
        </row>
        <row r="13140">
          <cell r="P13140">
            <v>100000</v>
          </cell>
          <cell r="Q13140">
            <v>11.512925464970229</v>
          </cell>
        </row>
        <row r="13141">
          <cell r="P13141">
            <v>40000</v>
          </cell>
          <cell r="Q13141">
            <v>10.596634733096073</v>
          </cell>
        </row>
        <row r="13142">
          <cell r="P13142">
            <v>40000</v>
          </cell>
          <cell r="Q13142">
            <v>10.596634733096073</v>
          </cell>
        </row>
        <row r="13143">
          <cell r="P13143">
            <v>300000</v>
          </cell>
          <cell r="Q13143">
            <v>12.611537753638338</v>
          </cell>
        </row>
        <row r="13144">
          <cell r="P13144">
            <v>100000</v>
          </cell>
          <cell r="Q13144">
            <v>11.512925464970229</v>
          </cell>
        </row>
        <row r="13145">
          <cell r="P13145">
            <v>20000</v>
          </cell>
          <cell r="Q13145">
            <v>9.9034875525361272</v>
          </cell>
        </row>
        <row r="13146">
          <cell r="P13146">
            <v>150000</v>
          </cell>
          <cell r="Q13146">
            <v>11.918390573078392</v>
          </cell>
        </row>
        <row r="13147">
          <cell r="P13147">
            <v>40000</v>
          </cell>
          <cell r="Q13147">
            <v>10.596634733096073</v>
          </cell>
        </row>
        <row r="13148">
          <cell r="P13148">
            <v>120000</v>
          </cell>
          <cell r="Q13148">
            <v>11.695247021764184</v>
          </cell>
        </row>
        <row r="13149">
          <cell r="P13149">
            <v>120000</v>
          </cell>
          <cell r="Q13149">
            <v>11.695247021764184</v>
          </cell>
        </row>
        <row r="13150">
          <cell r="P13150">
            <v>80000</v>
          </cell>
          <cell r="Q13150">
            <v>11.289781913656018</v>
          </cell>
        </row>
        <row r="13151">
          <cell r="P13151">
            <v>90000</v>
          </cell>
          <cell r="Q13151">
            <v>11.407564949312402</v>
          </cell>
        </row>
        <row r="13152">
          <cell r="P13152">
            <v>150000</v>
          </cell>
          <cell r="Q13152">
            <v>11.918390573078392</v>
          </cell>
        </row>
        <row r="13153">
          <cell r="P13153">
            <v>70000</v>
          </cell>
          <cell r="Q13153">
            <v>11.156250521031495</v>
          </cell>
        </row>
        <row r="13154">
          <cell r="P13154">
            <v>180000</v>
          </cell>
          <cell r="Q13154">
            <v>12.100712129872347</v>
          </cell>
        </row>
        <row r="13155">
          <cell r="P13155">
            <v>40000</v>
          </cell>
          <cell r="Q13155">
            <v>10.596634733096073</v>
          </cell>
        </row>
        <row r="13156">
          <cell r="P13156">
            <v>80000</v>
          </cell>
          <cell r="Q13156">
            <v>11.289781913656018</v>
          </cell>
        </row>
        <row r="13157">
          <cell r="P13157">
            <v>80000</v>
          </cell>
          <cell r="Q13157">
            <v>11.289781913656018</v>
          </cell>
        </row>
        <row r="13158">
          <cell r="P13158">
            <v>180000</v>
          </cell>
          <cell r="Q13158">
            <v>12.100712129872347</v>
          </cell>
        </row>
        <row r="13159">
          <cell r="P13159">
            <v>80000</v>
          </cell>
          <cell r="Q13159">
            <v>11.289781913656018</v>
          </cell>
        </row>
        <row r="13160">
          <cell r="P13160">
            <v>120000</v>
          </cell>
          <cell r="Q13160">
            <v>11.695247021764184</v>
          </cell>
        </row>
        <row r="13161">
          <cell r="P13161">
            <v>90000</v>
          </cell>
          <cell r="Q13161">
            <v>11.407564949312402</v>
          </cell>
        </row>
        <row r="13162">
          <cell r="P13162">
            <v>110000</v>
          </cell>
          <cell r="Q13162">
            <v>11.608235644774552</v>
          </cell>
        </row>
        <row r="13163">
          <cell r="P13163">
            <v>160000</v>
          </cell>
          <cell r="Q13163">
            <v>11.982929094215963</v>
          </cell>
        </row>
        <row r="13164">
          <cell r="P13164">
            <v>90000</v>
          </cell>
          <cell r="Q13164">
            <v>11.407564949312402</v>
          </cell>
        </row>
        <row r="13165">
          <cell r="P13165">
            <v>500000</v>
          </cell>
          <cell r="Q13165">
            <v>13.122363377404328</v>
          </cell>
        </row>
        <row r="13166">
          <cell r="P13166">
            <v>200000</v>
          </cell>
          <cell r="Q13166">
            <v>12.206072645530174</v>
          </cell>
        </row>
        <row r="13167">
          <cell r="P13167">
            <v>150000</v>
          </cell>
          <cell r="Q13167">
            <v>11.918390573078392</v>
          </cell>
        </row>
        <row r="13168">
          <cell r="P13168">
            <v>60000</v>
          </cell>
          <cell r="Q13168">
            <v>11.002099841204238</v>
          </cell>
        </row>
        <row r="13169">
          <cell r="P13169">
            <v>300000</v>
          </cell>
          <cell r="Q13169">
            <v>12.611537753638338</v>
          </cell>
        </row>
        <row r="13170">
          <cell r="P13170">
            <v>250000</v>
          </cell>
          <cell r="Q13170">
            <v>12.429216196844383</v>
          </cell>
        </row>
        <row r="13171">
          <cell r="P13171">
            <v>50000</v>
          </cell>
          <cell r="Q13171">
            <v>10.819778284410283</v>
          </cell>
        </row>
        <row r="13172">
          <cell r="P13172">
            <v>70000</v>
          </cell>
          <cell r="Q13172">
            <v>11.156250521031495</v>
          </cell>
        </row>
        <row r="13173">
          <cell r="P13173">
            <v>120000</v>
          </cell>
          <cell r="Q13173">
            <v>11.695247021764184</v>
          </cell>
        </row>
        <row r="13174">
          <cell r="P13174">
            <v>130000</v>
          </cell>
          <cell r="Q13174">
            <v>11.77528972943772</v>
          </cell>
        </row>
        <row r="13175">
          <cell r="P13175">
            <v>210000</v>
          </cell>
          <cell r="Q13175">
            <v>12.254862809699606</v>
          </cell>
        </row>
        <row r="13176">
          <cell r="P13176">
            <v>140000</v>
          </cell>
          <cell r="Q13176">
            <v>11.849397701591441</v>
          </cell>
        </row>
        <row r="13177">
          <cell r="P13177">
            <v>50000</v>
          </cell>
          <cell r="Q13177">
            <v>10.819778284410283</v>
          </cell>
        </row>
        <row r="13178">
          <cell r="P13178">
            <v>70000</v>
          </cell>
          <cell r="Q13178">
            <v>11.156250521031495</v>
          </cell>
        </row>
        <row r="13179">
          <cell r="P13179">
            <v>180000</v>
          </cell>
          <cell r="Q13179">
            <v>12.100712129872347</v>
          </cell>
        </row>
        <row r="13180">
          <cell r="P13180">
            <v>100000</v>
          </cell>
          <cell r="Q13180">
            <v>11.512925464970229</v>
          </cell>
        </row>
        <row r="13181">
          <cell r="P13181">
            <v>300000</v>
          </cell>
          <cell r="Q13181">
            <v>12.611537753638338</v>
          </cell>
        </row>
        <row r="13182">
          <cell r="P13182">
            <v>150000</v>
          </cell>
          <cell r="Q13182">
            <v>11.918390573078392</v>
          </cell>
        </row>
        <row r="13183">
          <cell r="P13183">
            <v>120000</v>
          </cell>
          <cell r="Q13183">
            <v>11.695247021764184</v>
          </cell>
        </row>
        <row r="13184">
          <cell r="P13184">
            <v>50000</v>
          </cell>
          <cell r="Q13184">
            <v>10.819778284410283</v>
          </cell>
        </row>
        <row r="13185">
          <cell r="P13185">
            <v>70000</v>
          </cell>
          <cell r="Q13185">
            <v>11.156250521031495</v>
          </cell>
        </row>
        <row r="13186">
          <cell r="P13186">
            <v>50000</v>
          </cell>
          <cell r="Q13186">
            <v>10.819778284410283</v>
          </cell>
        </row>
        <row r="13187">
          <cell r="P13187">
            <v>140000</v>
          </cell>
          <cell r="Q13187">
            <v>11.849397701591441</v>
          </cell>
        </row>
        <row r="13188">
          <cell r="P13188">
            <v>2520000</v>
          </cell>
          <cell r="Q13188">
            <v>14.739769459487606</v>
          </cell>
        </row>
        <row r="13189">
          <cell r="P13189">
            <v>100000</v>
          </cell>
          <cell r="Q13189">
            <v>11.512925464970229</v>
          </cell>
        </row>
        <row r="13190">
          <cell r="P13190">
            <v>750000</v>
          </cell>
          <cell r="Q13190">
            <v>13.527828485512494</v>
          </cell>
        </row>
        <row r="13191">
          <cell r="P13191">
            <v>350000</v>
          </cell>
          <cell r="Q13191">
            <v>12.765688433465597</v>
          </cell>
        </row>
        <row r="13192">
          <cell r="P13192">
            <v>150000</v>
          </cell>
          <cell r="Q13192">
            <v>11.918390573078392</v>
          </cell>
        </row>
        <row r="13193">
          <cell r="P13193">
            <v>150000</v>
          </cell>
          <cell r="Q13193">
            <v>11.918390573078392</v>
          </cell>
        </row>
        <row r="13194">
          <cell r="P13194">
            <v>90000</v>
          </cell>
          <cell r="Q13194">
            <v>11.407564949312402</v>
          </cell>
        </row>
        <row r="13195">
          <cell r="P13195">
            <v>80000</v>
          </cell>
          <cell r="Q13195">
            <v>11.289781913656018</v>
          </cell>
        </row>
        <row r="13196">
          <cell r="P13196">
            <v>200000</v>
          </cell>
          <cell r="Q13196">
            <v>12.206072645530174</v>
          </cell>
        </row>
        <row r="13197">
          <cell r="P13197">
            <v>90000</v>
          </cell>
          <cell r="Q13197">
            <v>11.407564949312402</v>
          </cell>
        </row>
        <row r="13198">
          <cell r="P13198">
            <v>130000</v>
          </cell>
          <cell r="Q13198">
            <v>11.77528972943772</v>
          </cell>
        </row>
        <row r="13199">
          <cell r="P13199">
            <v>200000</v>
          </cell>
          <cell r="Q13199">
            <v>12.206072645530174</v>
          </cell>
        </row>
        <row r="13200">
          <cell r="P13200">
            <v>300000</v>
          </cell>
          <cell r="Q13200">
            <v>12.611537753638338</v>
          </cell>
        </row>
        <row r="13201">
          <cell r="P13201">
            <v>200000</v>
          </cell>
          <cell r="Q13201">
            <v>12.206072645530174</v>
          </cell>
        </row>
        <row r="13202">
          <cell r="P13202">
            <v>110000</v>
          </cell>
          <cell r="Q13202">
            <v>11.608235644774552</v>
          </cell>
        </row>
        <row r="13203">
          <cell r="P13203">
            <v>100000</v>
          </cell>
          <cell r="Q13203">
            <v>11.512925464970229</v>
          </cell>
        </row>
        <row r="13204">
          <cell r="P13204">
            <v>90000</v>
          </cell>
          <cell r="Q13204">
            <v>11.407564949312402</v>
          </cell>
        </row>
        <row r="13205">
          <cell r="P13205">
            <v>120000</v>
          </cell>
          <cell r="Q13205">
            <v>11.695247021764184</v>
          </cell>
        </row>
        <row r="13206">
          <cell r="P13206">
            <v>160000</v>
          </cell>
          <cell r="Q13206">
            <v>11.982929094215963</v>
          </cell>
        </row>
        <row r="13207">
          <cell r="P13207">
            <v>80000</v>
          </cell>
          <cell r="Q13207">
            <v>11.289781913656018</v>
          </cell>
        </row>
        <row r="13208">
          <cell r="P13208">
            <v>60000</v>
          </cell>
          <cell r="Q13208">
            <v>11.002099841204238</v>
          </cell>
        </row>
        <row r="13209">
          <cell r="P13209">
            <v>600000</v>
          </cell>
          <cell r="Q13209">
            <v>13.304684934198283</v>
          </cell>
        </row>
        <row r="13210">
          <cell r="P13210">
            <v>200000</v>
          </cell>
          <cell r="Q13210">
            <v>12.206072645530174</v>
          </cell>
        </row>
        <row r="13211">
          <cell r="P13211">
            <v>700000</v>
          </cell>
          <cell r="Q13211">
            <v>13.458835614025542</v>
          </cell>
        </row>
        <row r="13212">
          <cell r="P13212">
            <v>150000</v>
          </cell>
          <cell r="Q13212">
            <v>11.918390573078392</v>
          </cell>
        </row>
        <row r="13213">
          <cell r="P13213">
            <v>150000</v>
          </cell>
          <cell r="Q13213">
            <v>11.918390573078392</v>
          </cell>
        </row>
        <row r="13214">
          <cell r="P13214">
            <v>70000</v>
          </cell>
          <cell r="Q13214">
            <v>11.156250521031495</v>
          </cell>
        </row>
        <row r="13215">
          <cell r="P13215">
            <v>60000</v>
          </cell>
          <cell r="Q13215">
            <v>11.002099841204238</v>
          </cell>
        </row>
        <row r="13216">
          <cell r="P13216">
            <v>160000</v>
          </cell>
          <cell r="Q13216">
            <v>11.982929094215963</v>
          </cell>
        </row>
        <row r="13217">
          <cell r="P13217">
            <v>70000</v>
          </cell>
          <cell r="Q13217">
            <v>11.156250521031495</v>
          </cell>
        </row>
        <row r="13218">
          <cell r="P13218">
            <v>200000</v>
          </cell>
          <cell r="Q13218">
            <v>12.206072645530174</v>
          </cell>
        </row>
        <row r="13219">
          <cell r="P13219">
            <v>20000</v>
          </cell>
          <cell r="Q13219">
            <v>9.9034875525361272</v>
          </cell>
        </row>
        <row r="13220">
          <cell r="P13220">
            <v>600000</v>
          </cell>
          <cell r="Q13220">
            <v>13.304684934198283</v>
          </cell>
        </row>
        <row r="13221">
          <cell r="P13221">
            <v>520000</v>
          </cell>
          <cell r="Q13221">
            <v>13.161584090557611</v>
          </cell>
        </row>
        <row r="13222">
          <cell r="P13222">
            <v>110000</v>
          </cell>
          <cell r="Q13222">
            <v>11.608235644774552</v>
          </cell>
        </row>
        <row r="13223">
          <cell r="P13223">
            <v>300000</v>
          </cell>
          <cell r="Q13223">
            <v>12.611537753638338</v>
          </cell>
        </row>
        <row r="13224">
          <cell r="P13224">
            <v>400000</v>
          </cell>
          <cell r="Q13224">
            <v>12.899219826090119</v>
          </cell>
        </row>
        <row r="13225">
          <cell r="P13225">
            <v>200000</v>
          </cell>
          <cell r="Q13225">
            <v>12.206072645530174</v>
          </cell>
        </row>
        <row r="13226">
          <cell r="P13226">
            <v>150000</v>
          </cell>
          <cell r="Q13226">
            <v>11.918390573078392</v>
          </cell>
        </row>
        <row r="13227">
          <cell r="P13227">
            <v>350000</v>
          </cell>
          <cell r="Q13227">
            <v>12.765688433465597</v>
          </cell>
        </row>
        <row r="13228">
          <cell r="P13228">
            <v>490000</v>
          </cell>
          <cell r="Q13228">
            <v>13.102160670086809</v>
          </cell>
        </row>
        <row r="13229">
          <cell r="P13229">
            <v>230000</v>
          </cell>
          <cell r="Q13229">
            <v>12.345834587905333</v>
          </cell>
        </row>
        <row r="13230">
          <cell r="P13230">
            <v>50000</v>
          </cell>
          <cell r="Q13230">
            <v>10.819778284410283</v>
          </cell>
        </row>
        <row r="13231">
          <cell r="P13231">
            <v>190000</v>
          </cell>
          <cell r="Q13231">
            <v>12.154779351142624</v>
          </cell>
        </row>
        <row r="13232">
          <cell r="P13232">
            <v>100000</v>
          </cell>
          <cell r="Q13232">
            <v>11.512925464970229</v>
          </cell>
        </row>
        <row r="13233">
          <cell r="P13233">
            <v>270000</v>
          </cell>
          <cell r="Q13233">
            <v>12.506177237980511</v>
          </cell>
        </row>
        <row r="13234">
          <cell r="P13234">
            <v>70000</v>
          </cell>
          <cell r="Q13234">
            <v>11.156250521031495</v>
          </cell>
        </row>
        <row r="13235">
          <cell r="P13235">
            <v>200000</v>
          </cell>
          <cell r="Q13235">
            <v>12.206072645530174</v>
          </cell>
        </row>
        <row r="13236">
          <cell r="P13236">
            <v>50000</v>
          </cell>
          <cell r="Q13236">
            <v>10.819778284410283</v>
          </cell>
        </row>
        <row r="13237">
          <cell r="P13237">
            <v>180000</v>
          </cell>
          <cell r="Q13237">
            <v>12.100712129872347</v>
          </cell>
        </row>
        <row r="13238">
          <cell r="P13238">
            <v>140000</v>
          </cell>
          <cell r="Q13238">
            <v>11.849397701591441</v>
          </cell>
        </row>
        <row r="13239">
          <cell r="P13239">
            <v>350000</v>
          </cell>
          <cell r="Q13239">
            <v>12.765688433465597</v>
          </cell>
        </row>
        <row r="13240">
          <cell r="P13240">
            <v>200000</v>
          </cell>
          <cell r="Q13240">
            <v>12.206072645530174</v>
          </cell>
        </row>
        <row r="13241">
          <cell r="P13241">
            <v>160000</v>
          </cell>
          <cell r="Q13241">
            <v>11.982929094215963</v>
          </cell>
        </row>
        <row r="13242">
          <cell r="P13242">
            <v>80000</v>
          </cell>
          <cell r="Q13242">
            <v>11.289781913656018</v>
          </cell>
        </row>
        <row r="13243">
          <cell r="P13243">
            <v>90000</v>
          </cell>
          <cell r="Q13243">
            <v>11.407564949312402</v>
          </cell>
        </row>
        <row r="13244">
          <cell r="P13244">
            <v>140000</v>
          </cell>
          <cell r="Q13244">
            <v>11.849397701591441</v>
          </cell>
        </row>
        <row r="13245">
          <cell r="P13245">
            <v>10000</v>
          </cell>
          <cell r="Q13245">
            <v>9.2103403719761836</v>
          </cell>
        </row>
        <row r="13246">
          <cell r="P13246">
            <v>150000</v>
          </cell>
          <cell r="Q13246">
            <v>11.918390573078392</v>
          </cell>
        </row>
        <row r="13247">
          <cell r="P13247">
            <v>80000</v>
          </cell>
          <cell r="Q13247">
            <v>11.289781913656018</v>
          </cell>
        </row>
        <row r="13248">
          <cell r="P13248">
            <v>70000</v>
          </cell>
          <cell r="Q13248">
            <v>11.156250521031495</v>
          </cell>
        </row>
        <row r="13249">
          <cell r="P13249">
            <v>150000</v>
          </cell>
          <cell r="Q13249">
            <v>11.918390573078392</v>
          </cell>
        </row>
        <row r="13250">
          <cell r="P13250">
            <v>300000</v>
          </cell>
          <cell r="Q13250">
            <v>12.611537753638338</v>
          </cell>
        </row>
        <row r="13251">
          <cell r="P13251">
            <v>410000</v>
          </cell>
          <cell r="Q13251">
            <v>12.923912438680491</v>
          </cell>
        </row>
        <row r="13252">
          <cell r="P13252">
            <v>120000</v>
          </cell>
          <cell r="Q13252">
            <v>11.695247021764184</v>
          </cell>
        </row>
        <row r="13253">
          <cell r="P13253">
            <v>80000</v>
          </cell>
          <cell r="Q13253">
            <v>11.289781913656018</v>
          </cell>
        </row>
        <row r="13254">
          <cell r="P13254">
            <v>120000</v>
          </cell>
          <cell r="Q13254">
            <v>11.695247021764184</v>
          </cell>
        </row>
        <row r="13255">
          <cell r="P13255">
            <v>30000</v>
          </cell>
          <cell r="Q13255">
            <v>10.308952660644293</v>
          </cell>
        </row>
        <row r="13256">
          <cell r="P13256">
            <v>200000</v>
          </cell>
          <cell r="Q13256">
            <v>12.206072645530174</v>
          </cell>
        </row>
        <row r="13257">
          <cell r="P13257">
            <v>100000</v>
          </cell>
          <cell r="Q13257">
            <v>11.512925464970229</v>
          </cell>
        </row>
        <row r="13258">
          <cell r="P13258">
            <v>100000</v>
          </cell>
          <cell r="Q13258">
            <v>11.512925464970229</v>
          </cell>
        </row>
        <row r="13259">
          <cell r="P13259">
            <v>300000</v>
          </cell>
          <cell r="Q13259">
            <v>12.611537753638338</v>
          </cell>
        </row>
        <row r="13260">
          <cell r="P13260">
            <v>150000</v>
          </cell>
          <cell r="Q13260">
            <v>11.918390573078392</v>
          </cell>
        </row>
        <row r="13261">
          <cell r="P13261">
            <v>350000</v>
          </cell>
          <cell r="Q13261">
            <v>12.765688433465597</v>
          </cell>
        </row>
        <row r="13262">
          <cell r="P13262">
            <v>100000</v>
          </cell>
          <cell r="Q13262">
            <v>11.512925464970229</v>
          </cell>
        </row>
        <row r="13263">
          <cell r="P13263">
            <v>350000</v>
          </cell>
          <cell r="Q13263">
            <v>12.765688433465597</v>
          </cell>
        </row>
        <row r="13264">
          <cell r="P13264">
            <v>40000</v>
          </cell>
          <cell r="Q13264">
            <v>10.596634733096073</v>
          </cell>
        </row>
        <row r="13265">
          <cell r="P13265">
            <v>100000</v>
          </cell>
          <cell r="Q13265">
            <v>11.512925464970229</v>
          </cell>
        </row>
        <row r="13266">
          <cell r="P13266">
            <v>120000</v>
          </cell>
          <cell r="Q13266">
            <v>11.695247021764184</v>
          </cell>
        </row>
        <row r="13267">
          <cell r="P13267">
            <v>400000</v>
          </cell>
          <cell r="Q13267">
            <v>12.899219826090119</v>
          </cell>
        </row>
        <row r="13268">
          <cell r="P13268">
            <v>110000</v>
          </cell>
          <cell r="Q13268">
            <v>11.608235644774552</v>
          </cell>
        </row>
        <row r="13269">
          <cell r="P13269">
            <v>40000</v>
          </cell>
          <cell r="Q13269">
            <v>10.596634733096073</v>
          </cell>
        </row>
        <row r="13270">
          <cell r="P13270">
            <v>200000</v>
          </cell>
          <cell r="Q13270">
            <v>12.206072645530174</v>
          </cell>
        </row>
        <row r="13271">
          <cell r="P13271">
            <v>280000</v>
          </cell>
          <cell r="Q13271">
            <v>12.542544882151386</v>
          </cell>
        </row>
        <row r="13272">
          <cell r="P13272">
            <v>130000</v>
          </cell>
          <cell r="Q13272">
            <v>11.77528972943772</v>
          </cell>
        </row>
        <row r="13273">
          <cell r="P13273">
            <v>150000</v>
          </cell>
          <cell r="Q13273">
            <v>11.918390573078392</v>
          </cell>
        </row>
        <row r="13274">
          <cell r="P13274">
            <v>100000</v>
          </cell>
          <cell r="Q13274">
            <v>11.512925464970229</v>
          </cell>
        </row>
        <row r="13275">
          <cell r="P13275">
            <v>130000</v>
          </cell>
          <cell r="Q13275">
            <v>11.77528972943772</v>
          </cell>
        </row>
        <row r="13276">
          <cell r="P13276">
            <v>160000</v>
          </cell>
          <cell r="Q13276">
            <v>11.982929094215963</v>
          </cell>
        </row>
        <row r="13277">
          <cell r="P13277">
            <v>150000</v>
          </cell>
          <cell r="Q13277">
            <v>11.918390573078392</v>
          </cell>
        </row>
        <row r="13278">
          <cell r="P13278">
            <v>300000</v>
          </cell>
          <cell r="Q13278">
            <v>12.611537753638338</v>
          </cell>
        </row>
        <row r="13279">
          <cell r="P13279">
            <v>40000</v>
          </cell>
          <cell r="Q13279">
            <v>10.596634733096073</v>
          </cell>
        </row>
        <row r="13280">
          <cell r="P13280">
            <v>50000</v>
          </cell>
          <cell r="Q13280">
            <v>10.819778284410283</v>
          </cell>
        </row>
        <row r="13281">
          <cell r="P13281">
            <v>80000</v>
          </cell>
          <cell r="Q13281">
            <v>11.289781913656018</v>
          </cell>
        </row>
        <row r="13282">
          <cell r="P13282">
            <v>140000</v>
          </cell>
          <cell r="Q13282">
            <v>11.849397701591441</v>
          </cell>
        </row>
        <row r="13283">
          <cell r="P13283">
            <v>100000</v>
          </cell>
          <cell r="Q13283">
            <v>11.512925464970229</v>
          </cell>
        </row>
        <row r="13284">
          <cell r="P13284">
            <v>60000</v>
          </cell>
          <cell r="Q13284">
            <v>11.002099841204238</v>
          </cell>
        </row>
        <row r="13285">
          <cell r="P13285">
            <v>150000</v>
          </cell>
          <cell r="Q13285">
            <v>11.918390573078392</v>
          </cell>
        </row>
        <row r="13286">
          <cell r="P13286">
            <v>70000</v>
          </cell>
          <cell r="Q13286">
            <v>11.156250521031495</v>
          </cell>
        </row>
        <row r="13287">
          <cell r="P13287">
            <v>100000</v>
          </cell>
          <cell r="Q13287">
            <v>11.512925464970229</v>
          </cell>
        </row>
        <row r="13288">
          <cell r="P13288">
            <v>170000</v>
          </cell>
          <cell r="Q13288">
            <v>12.043553716032399</v>
          </cell>
        </row>
        <row r="13289">
          <cell r="P13289">
            <v>90000</v>
          </cell>
          <cell r="Q13289">
            <v>11.407564949312402</v>
          </cell>
        </row>
        <row r="13290">
          <cell r="P13290">
            <v>140000</v>
          </cell>
          <cell r="Q13290">
            <v>11.849397701591441</v>
          </cell>
        </row>
        <row r="13291">
          <cell r="P13291">
            <v>100000</v>
          </cell>
          <cell r="Q13291">
            <v>11.512925464970229</v>
          </cell>
        </row>
        <row r="13292">
          <cell r="P13292">
            <v>60000</v>
          </cell>
          <cell r="Q13292">
            <v>11.002099841204238</v>
          </cell>
        </row>
        <row r="13293">
          <cell r="P13293">
            <v>120000</v>
          </cell>
          <cell r="Q13293">
            <v>11.695247021764184</v>
          </cell>
        </row>
        <row r="13294">
          <cell r="P13294">
            <v>30000</v>
          </cell>
          <cell r="Q13294">
            <v>10.308952660644293</v>
          </cell>
        </row>
        <row r="13295">
          <cell r="P13295">
            <v>90000</v>
          </cell>
          <cell r="Q13295">
            <v>11.407564949312402</v>
          </cell>
        </row>
        <row r="13296">
          <cell r="P13296">
            <v>300000</v>
          </cell>
          <cell r="Q13296">
            <v>12.611537753638338</v>
          </cell>
        </row>
        <row r="13297">
          <cell r="P13297">
            <v>70000</v>
          </cell>
          <cell r="Q13297">
            <v>11.156250521031495</v>
          </cell>
        </row>
        <row r="13298">
          <cell r="P13298">
            <v>60000</v>
          </cell>
          <cell r="Q13298">
            <v>11.002099841204238</v>
          </cell>
        </row>
        <row r="13299">
          <cell r="P13299">
            <v>160000</v>
          </cell>
          <cell r="Q13299">
            <v>11.982929094215963</v>
          </cell>
        </row>
        <row r="13300">
          <cell r="P13300">
            <v>160000</v>
          </cell>
          <cell r="Q13300">
            <v>11.982929094215963</v>
          </cell>
        </row>
        <row r="13301">
          <cell r="P13301">
            <v>110000</v>
          </cell>
          <cell r="Q13301">
            <v>11.608235644774552</v>
          </cell>
        </row>
        <row r="13302">
          <cell r="P13302">
            <v>180000</v>
          </cell>
          <cell r="Q13302">
            <v>12.100712129872347</v>
          </cell>
        </row>
        <row r="13303">
          <cell r="P13303">
            <v>250000</v>
          </cell>
          <cell r="Q13303">
            <v>12.429216196844383</v>
          </cell>
        </row>
        <row r="13304">
          <cell r="P13304">
            <v>120000</v>
          </cell>
          <cell r="Q13304">
            <v>11.695247021764184</v>
          </cell>
        </row>
        <row r="13305">
          <cell r="P13305">
            <v>400000</v>
          </cell>
          <cell r="Q13305">
            <v>12.899219826090119</v>
          </cell>
        </row>
        <row r="13306">
          <cell r="P13306">
            <v>450000</v>
          </cell>
          <cell r="Q13306">
            <v>13.017002861746503</v>
          </cell>
        </row>
        <row r="13307">
          <cell r="P13307">
            <v>70000</v>
          </cell>
          <cell r="Q13307">
            <v>11.156250521031495</v>
          </cell>
        </row>
        <row r="13308">
          <cell r="P13308">
            <v>190000</v>
          </cell>
          <cell r="Q13308">
            <v>12.154779351142624</v>
          </cell>
        </row>
        <row r="13309">
          <cell r="P13309">
            <v>20000</v>
          </cell>
          <cell r="Q13309">
            <v>9.9034875525361272</v>
          </cell>
        </row>
        <row r="13310">
          <cell r="P13310">
            <v>80000</v>
          </cell>
          <cell r="Q13310">
            <v>11.289781913656018</v>
          </cell>
        </row>
        <row r="13311">
          <cell r="P13311">
            <v>230000</v>
          </cell>
          <cell r="Q13311">
            <v>12.345834587905333</v>
          </cell>
        </row>
        <row r="13312">
          <cell r="P13312">
            <v>100000</v>
          </cell>
          <cell r="Q13312">
            <v>11.512925464970229</v>
          </cell>
        </row>
        <row r="13313">
          <cell r="P13313">
            <v>430000</v>
          </cell>
          <cell r="Q13313">
            <v>12.971540487669746</v>
          </cell>
        </row>
        <row r="13314">
          <cell r="P13314">
            <v>160000</v>
          </cell>
          <cell r="Q13314">
            <v>11.982929094215963</v>
          </cell>
        </row>
        <row r="13315">
          <cell r="P13315">
            <v>550000</v>
          </cell>
          <cell r="Q13315">
            <v>13.217673557208654</v>
          </cell>
        </row>
        <row r="13316">
          <cell r="P13316">
            <v>50000</v>
          </cell>
          <cell r="Q13316">
            <v>10.819778284410283</v>
          </cell>
        </row>
        <row r="13317">
          <cell r="P13317">
            <v>80000</v>
          </cell>
          <cell r="Q13317">
            <v>11.289781913656018</v>
          </cell>
        </row>
        <row r="13318">
          <cell r="P13318">
            <v>90000</v>
          </cell>
          <cell r="Q13318">
            <v>11.407564949312402</v>
          </cell>
        </row>
        <row r="13319">
          <cell r="P13319">
            <v>140000</v>
          </cell>
          <cell r="Q13319">
            <v>11.849397701591441</v>
          </cell>
        </row>
        <row r="13320">
          <cell r="P13320">
            <v>200000</v>
          </cell>
          <cell r="Q13320">
            <v>12.206072645530174</v>
          </cell>
        </row>
        <row r="13321">
          <cell r="P13321">
            <v>130000</v>
          </cell>
          <cell r="Q13321">
            <v>11.77528972943772</v>
          </cell>
        </row>
        <row r="13322">
          <cell r="P13322">
            <v>180000</v>
          </cell>
          <cell r="Q13322">
            <v>12.100712129872347</v>
          </cell>
        </row>
        <row r="13323">
          <cell r="P13323">
            <v>300000</v>
          </cell>
          <cell r="Q13323">
            <v>12.611537753638338</v>
          </cell>
        </row>
        <row r="13324">
          <cell r="P13324">
            <v>160000</v>
          </cell>
          <cell r="Q13324">
            <v>11.982929094215963</v>
          </cell>
        </row>
        <row r="13325">
          <cell r="P13325">
            <v>330000</v>
          </cell>
          <cell r="Q13325">
            <v>12.706847933442663</v>
          </cell>
        </row>
        <row r="13326">
          <cell r="P13326">
            <v>90000</v>
          </cell>
          <cell r="Q13326">
            <v>11.407564949312402</v>
          </cell>
        </row>
        <row r="13327">
          <cell r="P13327">
            <v>100000</v>
          </cell>
          <cell r="Q13327">
            <v>11.512925464970229</v>
          </cell>
        </row>
        <row r="13328">
          <cell r="P13328">
            <v>90000</v>
          </cell>
          <cell r="Q13328">
            <v>11.407564949312402</v>
          </cell>
        </row>
        <row r="13329">
          <cell r="P13329">
            <v>130000</v>
          </cell>
          <cell r="Q13329">
            <v>11.77528972943772</v>
          </cell>
        </row>
        <row r="13330">
          <cell r="P13330">
            <v>100000</v>
          </cell>
          <cell r="Q13330">
            <v>11.512925464970229</v>
          </cell>
        </row>
        <row r="13331">
          <cell r="P13331">
            <v>90000</v>
          </cell>
          <cell r="Q13331">
            <v>11.407564949312402</v>
          </cell>
        </row>
        <row r="13332">
          <cell r="P13332">
            <v>130000</v>
          </cell>
          <cell r="Q13332">
            <v>11.77528972943772</v>
          </cell>
        </row>
        <row r="13333">
          <cell r="P13333">
            <v>200000</v>
          </cell>
          <cell r="Q13333">
            <v>12.206072645530174</v>
          </cell>
        </row>
        <row r="13334">
          <cell r="P13334">
            <v>160000</v>
          </cell>
          <cell r="Q13334">
            <v>11.982929094215963</v>
          </cell>
        </row>
        <row r="13335">
          <cell r="P13335">
            <v>150000</v>
          </cell>
          <cell r="Q13335">
            <v>11.918390573078392</v>
          </cell>
        </row>
        <row r="13336">
          <cell r="P13336">
            <v>50000</v>
          </cell>
          <cell r="Q13336">
            <v>10.819778284410283</v>
          </cell>
        </row>
        <row r="13337">
          <cell r="P13337">
            <v>90000</v>
          </cell>
          <cell r="Q13337">
            <v>11.407564949312402</v>
          </cell>
        </row>
        <row r="13338">
          <cell r="P13338">
            <v>200000</v>
          </cell>
          <cell r="Q13338">
            <v>12.206072645530174</v>
          </cell>
        </row>
        <row r="13339">
          <cell r="P13339">
            <v>160000</v>
          </cell>
          <cell r="Q13339">
            <v>11.982929094215963</v>
          </cell>
        </row>
        <row r="13340">
          <cell r="P13340">
            <v>230000</v>
          </cell>
          <cell r="Q13340">
            <v>12.345834587905333</v>
          </cell>
        </row>
        <row r="13341">
          <cell r="P13341">
            <v>350000</v>
          </cell>
          <cell r="Q13341">
            <v>12.765688433465597</v>
          </cell>
        </row>
        <row r="13342">
          <cell r="P13342">
            <v>180000</v>
          </cell>
          <cell r="Q13342">
            <v>12.100712129872347</v>
          </cell>
        </row>
        <row r="13343">
          <cell r="P13343">
            <v>120000</v>
          </cell>
          <cell r="Q13343">
            <v>11.695247021764184</v>
          </cell>
        </row>
        <row r="13344">
          <cell r="P13344">
            <v>320000</v>
          </cell>
          <cell r="Q13344">
            <v>12.676076274775909</v>
          </cell>
        </row>
        <row r="13345">
          <cell r="P13345">
            <v>330000</v>
          </cell>
          <cell r="Q13345">
            <v>12.706847933442663</v>
          </cell>
        </row>
        <row r="13346">
          <cell r="P13346">
            <v>380000</v>
          </cell>
          <cell r="Q13346">
            <v>12.847926531702569</v>
          </cell>
        </row>
        <row r="13347">
          <cell r="P13347">
            <v>100000</v>
          </cell>
          <cell r="Q13347">
            <v>11.512925464970229</v>
          </cell>
        </row>
        <row r="13348">
          <cell r="P13348">
            <v>190000</v>
          </cell>
          <cell r="Q13348">
            <v>12.154779351142624</v>
          </cell>
        </row>
        <row r="13349">
          <cell r="P13349">
            <v>130000</v>
          </cell>
          <cell r="Q13349">
            <v>11.77528972943772</v>
          </cell>
        </row>
        <row r="13350">
          <cell r="P13350">
            <v>400000</v>
          </cell>
          <cell r="Q13350">
            <v>12.899219826090119</v>
          </cell>
        </row>
        <row r="13351">
          <cell r="P13351">
            <v>350000</v>
          </cell>
          <cell r="Q13351">
            <v>12.765688433465597</v>
          </cell>
        </row>
        <row r="13352">
          <cell r="P13352">
            <v>220000</v>
          </cell>
          <cell r="Q13352">
            <v>12.301382825334498</v>
          </cell>
        </row>
        <row r="13353">
          <cell r="P13353">
            <v>300000</v>
          </cell>
          <cell r="Q13353">
            <v>12.611537753638338</v>
          </cell>
        </row>
        <row r="13354">
          <cell r="P13354">
            <v>180000</v>
          </cell>
          <cell r="Q13354">
            <v>12.100712129872347</v>
          </cell>
        </row>
        <row r="13355">
          <cell r="P13355">
            <v>70000</v>
          </cell>
          <cell r="Q13355">
            <v>11.156250521031495</v>
          </cell>
        </row>
        <row r="13356">
          <cell r="P13356">
            <v>60000</v>
          </cell>
          <cell r="Q13356">
            <v>11.002099841204238</v>
          </cell>
        </row>
        <row r="13357">
          <cell r="P13357">
            <v>110000</v>
          </cell>
          <cell r="Q13357">
            <v>11.608235644774552</v>
          </cell>
        </row>
        <row r="13358">
          <cell r="P13358">
            <v>120000</v>
          </cell>
          <cell r="Q13358">
            <v>11.695247021764184</v>
          </cell>
        </row>
        <row r="13359">
          <cell r="P13359">
            <v>40000</v>
          </cell>
          <cell r="Q13359">
            <v>10.596634733096073</v>
          </cell>
        </row>
        <row r="13360">
          <cell r="P13360">
            <v>100000</v>
          </cell>
          <cell r="Q13360">
            <v>11.512925464970229</v>
          </cell>
        </row>
        <row r="13361">
          <cell r="P13361">
            <v>220000</v>
          </cell>
          <cell r="Q13361">
            <v>12.301382825334498</v>
          </cell>
        </row>
        <row r="13362">
          <cell r="P13362">
            <v>200000</v>
          </cell>
          <cell r="Q13362">
            <v>12.206072645530174</v>
          </cell>
        </row>
        <row r="13363">
          <cell r="P13363">
            <v>160000</v>
          </cell>
          <cell r="Q13363">
            <v>11.982929094215963</v>
          </cell>
        </row>
        <row r="13364">
          <cell r="P13364">
            <v>120000</v>
          </cell>
          <cell r="Q13364">
            <v>11.695247021764184</v>
          </cell>
        </row>
        <row r="13365">
          <cell r="P13365">
            <v>70000</v>
          </cell>
          <cell r="Q13365">
            <v>11.156250521031495</v>
          </cell>
        </row>
        <row r="13366">
          <cell r="P13366">
            <v>50000</v>
          </cell>
          <cell r="Q13366">
            <v>10.819778284410283</v>
          </cell>
        </row>
        <row r="13367">
          <cell r="P13367">
            <v>250000</v>
          </cell>
          <cell r="Q13367">
            <v>12.429216196844383</v>
          </cell>
        </row>
        <row r="13368">
          <cell r="P13368">
            <v>60000</v>
          </cell>
          <cell r="Q13368">
            <v>11.002099841204238</v>
          </cell>
        </row>
        <row r="13369">
          <cell r="P13369">
            <v>60000</v>
          </cell>
          <cell r="Q13369">
            <v>11.002099841204238</v>
          </cell>
        </row>
        <row r="13370">
          <cell r="P13370">
            <v>300000</v>
          </cell>
          <cell r="Q13370">
            <v>12.611537753638338</v>
          </cell>
        </row>
        <row r="13371">
          <cell r="P13371">
            <v>90000</v>
          </cell>
          <cell r="Q13371">
            <v>11.407564949312402</v>
          </cell>
        </row>
        <row r="13372">
          <cell r="P13372">
            <v>110000</v>
          </cell>
          <cell r="Q13372">
            <v>11.608235644774552</v>
          </cell>
        </row>
        <row r="13373">
          <cell r="P13373">
            <v>30000</v>
          </cell>
          <cell r="Q13373">
            <v>10.308952660644293</v>
          </cell>
        </row>
        <row r="13374">
          <cell r="P13374">
            <v>250000</v>
          </cell>
          <cell r="Q13374">
            <v>12.429216196844383</v>
          </cell>
        </row>
        <row r="13375">
          <cell r="P13375">
            <v>90000</v>
          </cell>
          <cell r="Q13375">
            <v>11.407564949312402</v>
          </cell>
        </row>
        <row r="13376">
          <cell r="P13376">
            <v>140000</v>
          </cell>
          <cell r="Q13376">
            <v>11.849397701591441</v>
          </cell>
        </row>
        <row r="13377">
          <cell r="P13377">
            <v>550000</v>
          </cell>
          <cell r="Q13377">
            <v>13.217673557208654</v>
          </cell>
        </row>
        <row r="13378">
          <cell r="P13378">
            <v>90000</v>
          </cell>
          <cell r="Q13378">
            <v>11.407564949312402</v>
          </cell>
        </row>
        <row r="13379">
          <cell r="P13379">
            <v>80000</v>
          </cell>
          <cell r="Q13379">
            <v>11.289781913656018</v>
          </cell>
        </row>
        <row r="13380">
          <cell r="P13380">
            <v>200000</v>
          </cell>
          <cell r="Q13380">
            <v>12.206072645530174</v>
          </cell>
        </row>
        <row r="13381">
          <cell r="P13381">
            <v>60000</v>
          </cell>
          <cell r="Q13381">
            <v>11.002099841204238</v>
          </cell>
        </row>
        <row r="13382">
          <cell r="P13382">
            <v>60000</v>
          </cell>
          <cell r="Q13382">
            <v>11.002099841204238</v>
          </cell>
        </row>
        <row r="13383">
          <cell r="P13383">
            <v>20000</v>
          </cell>
          <cell r="Q13383">
            <v>9.9034875525361272</v>
          </cell>
        </row>
        <row r="13384">
          <cell r="P13384">
            <v>150000</v>
          </cell>
          <cell r="Q13384">
            <v>11.918390573078392</v>
          </cell>
        </row>
        <row r="13385">
          <cell r="P13385">
            <v>220000</v>
          </cell>
          <cell r="Q13385">
            <v>12.301382825334498</v>
          </cell>
        </row>
        <row r="13386">
          <cell r="P13386">
            <v>300000</v>
          </cell>
          <cell r="Q13386">
            <v>12.611537753638338</v>
          </cell>
        </row>
        <row r="13387">
          <cell r="P13387">
            <v>350000</v>
          </cell>
          <cell r="Q13387">
            <v>12.765688433465597</v>
          </cell>
        </row>
        <row r="13388">
          <cell r="P13388">
            <v>450000</v>
          </cell>
          <cell r="Q13388">
            <v>13.017002861746503</v>
          </cell>
        </row>
        <row r="13389">
          <cell r="P13389">
            <v>120000</v>
          </cell>
          <cell r="Q13389">
            <v>11.695247021764184</v>
          </cell>
        </row>
        <row r="13390">
          <cell r="P13390">
            <v>480000</v>
          </cell>
          <cell r="Q13390">
            <v>13.081541382884074</v>
          </cell>
        </row>
        <row r="13391">
          <cell r="P13391">
            <v>700000</v>
          </cell>
          <cell r="Q13391">
            <v>13.458835614025542</v>
          </cell>
        </row>
        <row r="13392">
          <cell r="P13392">
            <v>590000</v>
          </cell>
          <cell r="Q13392">
            <v>13.287877815881902</v>
          </cell>
        </row>
        <row r="13393">
          <cell r="P13393">
            <v>330000</v>
          </cell>
          <cell r="Q13393">
            <v>12.706847933442663</v>
          </cell>
        </row>
        <row r="13394">
          <cell r="P13394">
            <v>450000</v>
          </cell>
          <cell r="Q13394">
            <v>13.017002861746503</v>
          </cell>
        </row>
        <row r="13395">
          <cell r="P13395">
            <v>400000</v>
          </cell>
          <cell r="Q13395">
            <v>12.899219826090119</v>
          </cell>
        </row>
        <row r="13396">
          <cell r="P13396">
            <v>170000</v>
          </cell>
          <cell r="Q13396">
            <v>12.043553716032399</v>
          </cell>
        </row>
        <row r="13397">
          <cell r="P13397">
            <v>50000</v>
          </cell>
          <cell r="Q13397">
            <v>10.819778284410283</v>
          </cell>
        </row>
        <row r="13398">
          <cell r="P13398">
            <v>90000</v>
          </cell>
          <cell r="Q13398">
            <v>11.407564949312402</v>
          </cell>
        </row>
        <row r="13399">
          <cell r="P13399">
            <v>150000</v>
          </cell>
          <cell r="Q13399">
            <v>11.918390573078392</v>
          </cell>
        </row>
        <row r="13400">
          <cell r="P13400">
            <v>300000</v>
          </cell>
          <cell r="Q13400">
            <v>12.611537753638338</v>
          </cell>
        </row>
        <row r="13401">
          <cell r="P13401">
            <v>140000</v>
          </cell>
          <cell r="Q13401">
            <v>11.849397701591441</v>
          </cell>
        </row>
        <row r="13402">
          <cell r="P13402">
            <v>200000</v>
          </cell>
          <cell r="Q13402">
            <v>12.206072645530174</v>
          </cell>
        </row>
        <row r="13403">
          <cell r="P13403">
            <v>250000</v>
          </cell>
          <cell r="Q13403">
            <v>12.429216196844383</v>
          </cell>
        </row>
        <row r="13404">
          <cell r="P13404">
            <v>120000</v>
          </cell>
          <cell r="Q13404">
            <v>11.695247021764184</v>
          </cell>
        </row>
        <row r="13405">
          <cell r="P13405">
            <v>280000</v>
          </cell>
          <cell r="Q13405">
            <v>12.542544882151386</v>
          </cell>
        </row>
        <row r="13406">
          <cell r="P13406">
            <v>190000</v>
          </cell>
          <cell r="Q13406">
            <v>12.154779351142624</v>
          </cell>
        </row>
        <row r="13407">
          <cell r="P13407">
            <v>230000</v>
          </cell>
          <cell r="Q13407">
            <v>12.345834587905333</v>
          </cell>
        </row>
        <row r="13408">
          <cell r="P13408">
            <v>140000</v>
          </cell>
          <cell r="Q13408">
            <v>11.849397701591441</v>
          </cell>
        </row>
        <row r="13409">
          <cell r="P13409">
            <v>120000</v>
          </cell>
          <cell r="Q13409">
            <v>11.695247021764184</v>
          </cell>
        </row>
        <row r="13410">
          <cell r="P13410">
            <v>90000</v>
          </cell>
          <cell r="Q13410">
            <v>11.407564949312402</v>
          </cell>
        </row>
        <row r="13411">
          <cell r="P13411">
            <v>150000</v>
          </cell>
          <cell r="Q13411">
            <v>11.918390573078392</v>
          </cell>
        </row>
        <row r="13412">
          <cell r="P13412">
            <v>250000</v>
          </cell>
          <cell r="Q13412">
            <v>12.429216196844383</v>
          </cell>
        </row>
        <row r="13413">
          <cell r="P13413">
            <v>90000</v>
          </cell>
          <cell r="Q13413">
            <v>11.407564949312402</v>
          </cell>
        </row>
        <row r="13414">
          <cell r="P13414">
            <v>90000</v>
          </cell>
          <cell r="Q13414">
            <v>11.407564949312402</v>
          </cell>
        </row>
        <row r="13415">
          <cell r="P13415">
            <v>200000</v>
          </cell>
          <cell r="Q13415">
            <v>12.206072645530174</v>
          </cell>
        </row>
        <row r="13416">
          <cell r="P13416">
            <v>90000</v>
          </cell>
          <cell r="Q13416">
            <v>11.407564949312402</v>
          </cell>
        </row>
        <row r="13417">
          <cell r="P13417">
            <v>40000</v>
          </cell>
          <cell r="Q13417">
            <v>10.596634733096073</v>
          </cell>
        </row>
        <row r="13418">
          <cell r="P13418">
            <v>30000</v>
          </cell>
          <cell r="Q13418">
            <v>10.308952660644293</v>
          </cell>
        </row>
        <row r="13419">
          <cell r="P13419">
            <v>90000</v>
          </cell>
          <cell r="Q13419">
            <v>11.407564949312402</v>
          </cell>
        </row>
        <row r="13420">
          <cell r="P13420">
            <v>200000</v>
          </cell>
          <cell r="Q13420">
            <v>12.206072645530174</v>
          </cell>
        </row>
        <row r="13421">
          <cell r="P13421">
            <v>40000</v>
          </cell>
          <cell r="Q13421">
            <v>10.596634733096073</v>
          </cell>
        </row>
        <row r="13422">
          <cell r="P13422">
            <v>60000</v>
          </cell>
          <cell r="Q13422">
            <v>11.002099841204238</v>
          </cell>
        </row>
        <row r="13423">
          <cell r="P13423">
            <v>170000</v>
          </cell>
          <cell r="Q13423">
            <v>12.043553716032399</v>
          </cell>
        </row>
        <row r="13424">
          <cell r="P13424">
            <v>100000</v>
          </cell>
          <cell r="Q13424">
            <v>11.512925464970229</v>
          </cell>
        </row>
        <row r="13425">
          <cell r="P13425">
            <v>200000</v>
          </cell>
          <cell r="Q13425">
            <v>12.206072645530174</v>
          </cell>
        </row>
        <row r="13426">
          <cell r="P13426">
            <v>130000</v>
          </cell>
          <cell r="Q13426">
            <v>11.77528972943772</v>
          </cell>
        </row>
        <row r="13427">
          <cell r="P13427">
            <v>300000</v>
          </cell>
          <cell r="Q13427">
            <v>12.611537753638338</v>
          </cell>
        </row>
        <row r="13428">
          <cell r="P13428">
            <v>150000</v>
          </cell>
          <cell r="Q13428">
            <v>11.918390573078392</v>
          </cell>
        </row>
        <row r="13429">
          <cell r="P13429">
            <v>150000</v>
          </cell>
          <cell r="Q13429">
            <v>11.918390573078392</v>
          </cell>
        </row>
        <row r="13430">
          <cell r="P13430">
            <v>350000</v>
          </cell>
          <cell r="Q13430">
            <v>12.765688433465597</v>
          </cell>
        </row>
        <row r="13431">
          <cell r="P13431">
            <v>220000</v>
          </cell>
          <cell r="Q13431">
            <v>12.301382825334498</v>
          </cell>
        </row>
        <row r="13432">
          <cell r="P13432">
            <v>100000</v>
          </cell>
          <cell r="Q13432">
            <v>11.512925464970229</v>
          </cell>
        </row>
        <row r="13433">
          <cell r="P13433">
            <v>120000</v>
          </cell>
          <cell r="Q13433">
            <v>11.695247021764184</v>
          </cell>
        </row>
        <row r="13434">
          <cell r="P13434">
            <v>150000</v>
          </cell>
          <cell r="Q13434">
            <v>11.918390573078392</v>
          </cell>
        </row>
        <row r="13435">
          <cell r="P13435">
            <v>70000</v>
          </cell>
          <cell r="Q13435">
            <v>11.156250521031495</v>
          </cell>
        </row>
        <row r="13436">
          <cell r="P13436">
            <v>130000</v>
          </cell>
          <cell r="Q13436">
            <v>11.77528972943772</v>
          </cell>
        </row>
        <row r="13437">
          <cell r="P13437">
            <v>160000</v>
          </cell>
          <cell r="Q13437">
            <v>11.982929094215963</v>
          </cell>
        </row>
        <row r="13438">
          <cell r="P13438">
            <v>160000</v>
          </cell>
          <cell r="Q13438">
            <v>11.982929094215963</v>
          </cell>
        </row>
        <row r="13439">
          <cell r="P13439">
            <v>50000</v>
          </cell>
          <cell r="Q13439">
            <v>10.819778284410283</v>
          </cell>
        </row>
        <row r="13440">
          <cell r="P13440">
            <v>300000</v>
          </cell>
          <cell r="Q13440">
            <v>12.611537753638338</v>
          </cell>
        </row>
        <row r="13441">
          <cell r="P13441">
            <v>300000</v>
          </cell>
          <cell r="Q13441">
            <v>12.611537753638338</v>
          </cell>
        </row>
        <row r="13442">
          <cell r="P13442">
            <v>350000</v>
          </cell>
          <cell r="Q13442">
            <v>12.765688433465597</v>
          </cell>
        </row>
        <row r="13443">
          <cell r="P13443">
            <v>130000</v>
          </cell>
          <cell r="Q13443">
            <v>11.77528972943772</v>
          </cell>
        </row>
        <row r="13444">
          <cell r="P13444">
            <v>100000</v>
          </cell>
          <cell r="Q13444">
            <v>11.512925464970229</v>
          </cell>
        </row>
        <row r="13445">
          <cell r="P13445">
            <v>100000</v>
          </cell>
          <cell r="Q13445">
            <v>11.512925464970229</v>
          </cell>
        </row>
        <row r="13446">
          <cell r="P13446">
            <v>70000</v>
          </cell>
          <cell r="Q13446">
            <v>11.156250521031495</v>
          </cell>
        </row>
        <row r="13447">
          <cell r="P13447">
            <v>130000</v>
          </cell>
          <cell r="Q13447">
            <v>11.77528972943772</v>
          </cell>
        </row>
        <row r="13448">
          <cell r="P13448">
            <v>130000</v>
          </cell>
          <cell r="Q13448">
            <v>11.77528972943772</v>
          </cell>
        </row>
        <row r="13449">
          <cell r="P13449">
            <v>150000</v>
          </cell>
          <cell r="Q13449">
            <v>11.918390573078392</v>
          </cell>
        </row>
        <row r="13450">
          <cell r="P13450">
            <v>80000</v>
          </cell>
          <cell r="Q13450">
            <v>11.289781913656018</v>
          </cell>
        </row>
        <row r="13451">
          <cell r="P13451">
            <v>80000</v>
          </cell>
          <cell r="Q13451">
            <v>11.289781913656018</v>
          </cell>
        </row>
        <row r="13452">
          <cell r="P13452">
            <v>100000</v>
          </cell>
          <cell r="Q13452">
            <v>11.512925464970229</v>
          </cell>
        </row>
        <row r="13453">
          <cell r="P13453">
            <v>80000</v>
          </cell>
          <cell r="Q13453">
            <v>11.289781913656018</v>
          </cell>
        </row>
        <row r="13454">
          <cell r="P13454">
            <v>80000</v>
          </cell>
          <cell r="Q13454">
            <v>11.289781913656018</v>
          </cell>
        </row>
        <row r="13455">
          <cell r="P13455">
            <v>250000</v>
          </cell>
          <cell r="Q13455">
            <v>12.429216196844383</v>
          </cell>
        </row>
        <row r="13456">
          <cell r="P13456">
            <v>550000</v>
          </cell>
          <cell r="Q13456">
            <v>13.217673557208654</v>
          </cell>
        </row>
        <row r="13457">
          <cell r="P13457">
            <v>40000</v>
          </cell>
          <cell r="Q13457">
            <v>10.596634733096073</v>
          </cell>
        </row>
        <row r="13458">
          <cell r="P13458">
            <v>130000</v>
          </cell>
          <cell r="Q13458">
            <v>11.77528972943772</v>
          </cell>
        </row>
        <row r="13459">
          <cell r="P13459">
            <v>200000</v>
          </cell>
          <cell r="Q13459">
            <v>12.206072645530174</v>
          </cell>
        </row>
        <row r="13460">
          <cell r="P13460">
            <v>200000</v>
          </cell>
          <cell r="Q13460">
            <v>12.206072645530174</v>
          </cell>
        </row>
        <row r="13461">
          <cell r="P13461">
            <v>350000</v>
          </cell>
          <cell r="Q13461">
            <v>12.765688433465597</v>
          </cell>
        </row>
        <row r="13462">
          <cell r="P13462">
            <v>120000</v>
          </cell>
          <cell r="Q13462">
            <v>11.695247021764184</v>
          </cell>
        </row>
        <row r="13463">
          <cell r="P13463">
            <v>110000</v>
          </cell>
          <cell r="Q13463">
            <v>11.608235644774552</v>
          </cell>
        </row>
        <row r="13464">
          <cell r="P13464">
            <v>90000</v>
          </cell>
          <cell r="Q13464">
            <v>11.407564949312402</v>
          </cell>
        </row>
        <row r="13465">
          <cell r="P13465">
            <v>180000</v>
          </cell>
          <cell r="Q13465">
            <v>12.100712129872347</v>
          </cell>
        </row>
        <row r="13466">
          <cell r="P13466">
            <v>50000</v>
          </cell>
          <cell r="Q13466">
            <v>10.819778284410283</v>
          </cell>
        </row>
        <row r="13467">
          <cell r="P13467">
            <v>50000</v>
          </cell>
          <cell r="Q13467">
            <v>10.819778284410283</v>
          </cell>
        </row>
        <row r="13468">
          <cell r="P13468">
            <v>180000</v>
          </cell>
          <cell r="Q13468">
            <v>12.100712129872347</v>
          </cell>
        </row>
        <row r="13469">
          <cell r="P13469">
            <v>150000</v>
          </cell>
          <cell r="Q13469">
            <v>11.918390573078392</v>
          </cell>
        </row>
        <row r="13470">
          <cell r="P13470">
            <v>100000</v>
          </cell>
          <cell r="Q13470">
            <v>11.512925464970229</v>
          </cell>
        </row>
        <row r="13471">
          <cell r="P13471">
            <v>120000</v>
          </cell>
          <cell r="Q13471">
            <v>11.695247021764184</v>
          </cell>
        </row>
        <row r="13472">
          <cell r="P13472">
            <v>160000</v>
          </cell>
          <cell r="Q13472">
            <v>11.982929094215963</v>
          </cell>
        </row>
        <row r="13473">
          <cell r="P13473">
            <v>80000</v>
          </cell>
          <cell r="Q13473">
            <v>11.289781913656018</v>
          </cell>
        </row>
        <row r="13474">
          <cell r="P13474">
            <v>70000</v>
          </cell>
          <cell r="Q13474">
            <v>11.156250521031495</v>
          </cell>
        </row>
        <row r="13475">
          <cell r="P13475">
            <v>80000</v>
          </cell>
          <cell r="Q13475">
            <v>11.289781913656018</v>
          </cell>
        </row>
        <row r="13476">
          <cell r="P13476">
            <v>90000</v>
          </cell>
          <cell r="Q13476">
            <v>11.407564949312402</v>
          </cell>
        </row>
        <row r="13477">
          <cell r="P13477">
            <v>60000</v>
          </cell>
          <cell r="Q13477">
            <v>11.002099841204238</v>
          </cell>
        </row>
        <row r="13478">
          <cell r="P13478">
            <v>450000</v>
          </cell>
          <cell r="Q13478">
            <v>13.017002861746503</v>
          </cell>
        </row>
        <row r="13479">
          <cell r="P13479">
            <v>250000</v>
          </cell>
          <cell r="Q13479">
            <v>12.429216196844383</v>
          </cell>
        </row>
        <row r="13480">
          <cell r="P13480">
            <v>850000</v>
          </cell>
          <cell r="Q13480">
            <v>13.652991628466498</v>
          </cell>
        </row>
        <row r="13481">
          <cell r="P13481">
            <v>320000</v>
          </cell>
          <cell r="Q13481">
            <v>12.676076274775909</v>
          </cell>
        </row>
        <row r="13482">
          <cell r="P13482">
            <v>150000</v>
          </cell>
          <cell r="Q13482">
            <v>11.918390573078392</v>
          </cell>
        </row>
        <row r="13483">
          <cell r="P13483">
            <v>240000</v>
          </cell>
          <cell r="Q13483">
            <v>12.388394202324129</v>
          </cell>
        </row>
        <row r="13484">
          <cell r="P13484">
            <v>100000</v>
          </cell>
          <cell r="Q13484">
            <v>11.512925464970229</v>
          </cell>
        </row>
        <row r="13485">
          <cell r="P13485">
            <v>110000</v>
          </cell>
          <cell r="Q13485">
            <v>11.608235644774552</v>
          </cell>
        </row>
        <row r="13486">
          <cell r="P13486">
            <v>70000</v>
          </cell>
          <cell r="Q13486">
            <v>11.156250521031495</v>
          </cell>
        </row>
        <row r="13487">
          <cell r="P13487">
            <v>120000</v>
          </cell>
          <cell r="Q13487">
            <v>11.695247021764184</v>
          </cell>
        </row>
        <row r="13488">
          <cell r="P13488">
            <v>200000</v>
          </cell>
          <cell r="Q13488">
            <v>12.206072645530174</v>
          </cell>
        </row>
        <row r="13489">
          <cell r="P13489">
            <v>120000</v>
          </cell>
          <cell r="Q13489">
            <v>11.695247021764184</v>
          </cell>
        </row>
        <row r="13490">
          <cell r="P13490">
            <v>150000</v>
          </cell>
          <cell r="Q13490">
            <v>11.918390573078392</v>
          </cell>
        </row>
        <row r="13491">
          <cell r="P13491">
            <v>80000</v>
          </cell>
          <cell r="Q13491">
            <v>11.289781913656018</v>
          </cell>
        </row>
        <row r="13492">
          <cell r="P13492">
            <v>100000</v>
          </cell>
          <cell r="Q13492">
            <v>11.512925464970229</v>
          </cell>
        </row>
        <row r="13493">
          <cell r="P13493">
            <v>120000</v>
          </cell>
          <cell r="Q13493">
            <v>11.695247021764184</v>
          </cell>
        </row>
        <row r="13494">
          <cell r="P13494">
            <v>120000</v>
          </cell>
          <cell r="Q13494">
            <v>11.695247021764184</v>
          </cell>
        </row>
        <row r="13495">
          <cell r="P13495">
            <v>200000</v>
          </cell>
          <cell r="Q13495">
            <v>12.206072645530174</v>
          </cell>
        </row>
        <row r="13496">
          <cell r="P13496">
            <v>100000</v>
          </cell>
          <cell r="Q13496">
            <v>11.512925464970229</v>
          </cell>
        </row>
        <row r="13497">
          <cell r="P13497">
            <v>150000</v>
          </cell>
          <cell r="Q13497">
            <v>11.918390573078392</v>
          </cell>
        </row>
        <row r="13498">
          <cell r="P13498">
            <v>50000</v>
          </cell>
          <cell r="Q13498">
            <v>10.819778284410283</v>
          </cell>
        </row>
        <row r="13499">
          <cell r="P13499">
            <v>300000</v>
          </cell>
          <cell r="Q13499">
            <v>12.611537753638338</v>
          </cell>
        </row>
        <row r="13500">
          <cell r="P13500">
            <v>180000</v>
          </cell>
          <cell r="Q13500">
            <v>12.100712129872347</v>
          </cell>
        </row>
        <row r="13501">
          <cell r="P13501">
            <v>80000</v>
          </cell>
          <cell r="Q13501">
            <v>11.289781913656018</v>
          </cell>
        </row>
        <row r="13502">
          <cell r="P13502">
            <v>80000</v>
          </cell>
          <cell r="Q13502">
            <v>11.289781913656018</v>
          </cell>
        </row>
        <row r="13503">
          <cell r="P13503">
            <v>150000</v>
          </cell>
          <cell r="Q13503">
            <v>11.918390573078392</v>
          </cell>
        </row>
        <row r="13504">
          <cell r="P13504">
            <v>140000</v>
          </cell>
          <cell r="Q13504">
            <v>11.849397701591441</v>
          </cell>
        </row>
        <row r="13505">
          <cell r="P13505">
            <v>70000</v>
          </cell>
          <cell r="Q13505">
            <v>11.156250521031495</v>
          </cell>
        </row>
        <row r="13506">
          <cell r="P13506">
            <v>100000</v>
          </cell>
          <cell r="Q13506">
            <v>11.512925464970229</v>
          </cell>
        </row>
        <row r="13507">
          <cell r="P13507">
            <v>120000</v>
          </cell>
          <cell r="Q13507">
            <v>11.695247021764184</v>
          </cell>
        </row>
        <row r="13508">
          <cell r="P13508">
            <v>150000</v>
          </cell>
          <cell r="Q13508">
            <v>11.918390573078392</v>
          </cell>
        </row>
        <row r="13509">
          <cell r="P13509">
            <v>130000</v>
          </cell>
          <cell r="Q13509">
            <v>11.77528972943772</v>
          </cell>
        </row>
        <row r="13510">
          <cell r="P13510">
            <v>130000</v>
          </cell>
          <cell r="Q13510">
            <v>11.77528972943772</v>
          </cell>
        </row>
        <row r="13511">
          <cell r="P13511">
            <v>110000</v>
          </cell>
          <cell r="Q13511">
            <v>11.608235644774552</v>
          </cell>
        </row>
        <row r="13512">
          <cell r="P13512">
            <v>50000</v>
          </cell>
          <cell r="Q13512">
            <v>10.819778284410283</v>
          </cell>
        </row>
        <row r="13513">
          <cell r="P13513">
            <v>170000</v>
          </cell>
          <cell r="Q13513">
            <v>12.043553716032399</v>
          </cell>
        </row>
        <row r="13514">
          <cell r="P13514">
            <v>60000</v>
          </cell>
          <cell r="Q13514">
            <v>11.002099841204238</v>
          </cell>
        </row>
        <row r="13515">
          <cell r="P13515">
            <v>130000</v>
          </cell>
          <cell r="Q13515">
            <v>11.77528972943772</v>
          </cell>
        </row>
        <row r="13516">
          <cell r="P13516">
            <v>100000</v>
          </cell>
          <cell r="Q13516">
            <v>11.512925464970229</v>
          </cell>
        </row>
        <row r="13517">
          <cell r="P13517">
            <v>120000</v>
          </cell>
          <cell r="Q13517">
            <v>11.695247021764184</v>
          </cell>
        </row>
        <row r="13518">
          <cell r="P13518">
            <v>80000</v>
          </cell>
          <cell r="Q13518">
            <v>11.289781913656018</v>
          </cell>
        </row>
        <row r="13519">
          <cell r="P13519">
            <v>130000</v>
          </cell>
          <cell r="Q13519">
            <v>11.77528972943772</v>
          </cell>
        </row>
        <row r="13520">
          <cell r="P13520">
            <v>180000</v>
          </cell>
          <cell r="Q13520">
            <v>12.100712129872347</v>
          </cell>
        </row>
        <row r="13521">
          <cell r="P13521">
            <v>160000</v>
          </cell>
          <cell r="Q13521">
            <v>11.982929094215963</v>
          </cell>
        </row>
        <row r="13522">
          <cell r="P13522">
            <v>180000</v>
          </cell>
          <cell r="Q13522">
            <v>12.100712129872347</v>
          </cell>
        </row>
        <row r="13523">
          <cell r="P13523">
            <v>320000</v>
          </cell>
          <cell r="Q13523">
            <v>12.676076274775909</v>
          </cell>
        </row>
        <row r="13524">
          <cell r="P13524">
            <v>120000</v>
          </cell>
          <cell r="Q13524">
            <v>11.695247021764184</v>
          </cell>
        </row>
        <row r="13525">
          <cell r="P13525">
            <v>150000</v>
          </cell>
          <cell r="Q13525">
            <v>11.918390573078392</v>
          </cell>
        </row>
        <row r="13526">
          <cell r="P13526">
            <v>120000</v>
          </cell>
          <cell r="Q13526">
            <v>11.695247021764184</v>
          </cell>
        </row>
        <row r="13527">
          <cell r="P13527">
            <v>350000</v>
          </cell>
          <cell r="Q13527">
            <v>12.765688433465597</v>
          </cell>
        </row>
        <row r="13528">
          <cell r="P13528">
            <v>350000</v>
          </cell>
          <cell r="Q13528">
            <v>12.765688433465597</v>
          </cell>
        </row>
        <row r="13529">
          <cell r="P13529">
            <v>80000</v>
          </cell>
          <cell r="Q13529">
            <v>11.289781913656018</v>
          </cell>
        </row>
        <row r="13530">
          <cell r="P13530">
            <v>280000</v>
          </cell>
          <cell r="Q13530">
            <v>12.542544882151386</v>
          </cell>
        </row>
        <row r="13531">
          <cell r="P13531">
            <v>220000</v>
          </cell>
          <cell r="Q13531">
            <v>12.301382825334498</v>
          </cell>
        </row>
        <row r="13532">
          <cell r="P13532">
            <v>280000</v>
          </cell>
          <cell r="Q13532">
            <v>12.542544882151386</v>
          </cell>
        </row>
        <row r="13533">
          <cell r="P13533">
            <v>150000</v>
          </cell>
          <cell r="Q13533">
            <v>11.918390573078392</v>
          </cell>
        </row>
        <row r="13534">
          <cell r="P13534">
            <v>130000</v>
          </cell>
          <cell r="Q13534">
            <v>11.77528972943772</v>
          </cell>
        </row>
        <row r="13535">
          <cell r="P13535">
            <v>500000</v>
          </cell>
          <cell r="Q13535">
            <v>13.122363377404328</v>
          </cell>
        </row>
        <row r="13536">
          <cell r="P13536">
            <v>180000</v>
          </cell>
          <cell r="Q13536">
            <v>12.100712129872347</v>
          </cell>
        </row>
        <row r="13537">
          <cell r="P13537">
            <v>450000</v>
          </cell>
          <cell r="Q13537">
            <v>13.017002861746503</v>
          </cell>
        </row>
        <row r="13538">
          <cell r="P13538">
            <v>80000</v>
          </cell>
          <cell r="Q13538">
            <v>11.289781913656018</v>
          </cell>
        </row>
        <row r="13539">
          <cell r="P13539">
            <v>120000</v>
          </cell>
          <cell r="Q13539">
            <v>11.695247021764184</v>
          </cell>
        </row>
        <row r="13540">
          <cell r="P13540">
            <v>90000</v>
          </cell>
          <cell r="Q13540">
            <v>11.407564949312402</v>
          </cell>
        </row>
        <row r="13541">
          <cell r="P13541">
            <v>80000</v>
          </cell>
          <cell r="Q13541">
            <v>11.289781913656018</v>
          </cell>
        </row>
        <row r="13542">
          <cell r="P13542">
            <v>70000</v>
          </cell>
          <cell r="Q13542">
            <v>11.156250521031495</v>
          </cell>
        </row>
        <row r="13543">
          <cell r="P13543">
            <v>200000</v>
          </cell>
          <cell r="Q13543">
            <v>12.206072645530174</v>
          </cell>
        </row>
        <row r="13544">
          <cell r="P13544">
            <v>200000</v>
          </cell>
          <cell r="Q13544">
            <v>12.206072645530174</v>
          </cell>
        </row>
        <row r="13545">
          <cell r="P13545">
            <v>280000</v>
          </cell>
          <cell r="Q13545">
            <v>12.542544882151386</v>
          </cell>
        </row>
        <row r="13546">
          <cell r="P13546">
            <v>80000</v>
          </cell>
          <cell r="Q13546">
            <v>11.289781913656018</v>
          </cell>
        </row>
        <row r="13547">
          <cell r="P13547">
            <v>200000</v>
          </cell>
          <cell r="Q13547">
            <v>12.206072645530174</v>
          </cell>
        </row>
        <row r="13548">
          <cell r="P13548">
            <v>10000</v>
          </cell>
          <cell r="Q13548">
            <v>9.2103403719761836</v>
          </cell>
        </row>
        <row r="13549">
          <cell r="P13549">
            <v>500000</v>
          </cell>
          <cell r="Q13549">
            <v>13.122363377404328</v>
          </cell>
        </row>
        <row r="13550">
          <cell r="P13550">
            <v>150000</v>
          </cell>
          <cell r="Q13550">
            <v>11.918390573078392</v>
          </cell>
        </row>
        <row r="13551">
          <cell r="P13551">
            <v>70000</v>
          </cell>
          <cell r="Q13551">
            <v>11.156250521031495</v>
          </cell>
        </row>
        <row r="13552">
          <cell r="P13552">
            <v>100000</v>
          </cell>
          <cell r="Q13552">
            <v>11.512925464970229</v>
          </cell>
        </row>
        <row r="13553">
          <cell r="P13553">
            <v>120000</v>
          </cell>
          <cell r="Q13553">
            <v>11.695247021764184</v>
          </cell>
        </row>
        <row r="13554">
          <cell r="P13554">
            <v>200000</v>
          </cell>
          <cell r="Q13554">
            <v>12.206072645530174</v>
          </cell>
        </row>
        <row r="13555">
          <cell r="P13555">
            <v>30000</v>
          </cell>
          <cell r="Q13555">
            <v>10.308952660644293</v>
          </cell>
        </row>
        <row r="13556">
          <cell r="P13556">
            <v>60000</v>
          </cell>
          <cell r="Q13556">
            <v>11.002099841204238</v>
          </cell>
        </row>
        <row r="13557">
          <cell r="P13557">
            <v>100000</v>
          </cell>
          <cell r="Q13557">
            <v>11.512925464970229</v>
          </cell>
        </row>
        <row r="13558">
          <cell r="P13558">
            <v>550000</v>
          </cell>
          <cell r="Q13558">
            <v>13.217673557208654</v>
          </cell>
        </row>
        <row r="13559">
          <cell r="P13559">
            <v>50000</v>
          </cell>
          <cell r="Q13559">
            <v>10.819778284410283</v>
          </cell>
        </row>
        <row r="13560">
          <cell r="P13560">
            <v>110000</v>
          </cell>
          <cell r="Q13560">
            <v>11.608235644774552</v>
          </cell>
        </row>
        <row r="13561">
          <cell r="P13561">
            <v>80000</v>
          </cell>
          <cell r="Q13561">
            <v>11.289781913656018</v>
          </cell>
        </row>
        <row r="13562">
          <cell r="P13562">
            <v>450000</v>
          </cell>
          <cell r="Q13562">
            <v>13.017002861746503</v>
          </cell>
        </row>
        <row r="13563">
          <cell r="P13563">
            <v>230000</v>
          </cell>
          <cell r="Q13563">
            <v>12.345834587905333</v>
          </cell>
        </row>
        <row r="13564">
          <cell r="P13564">
            <v>340000</v>
          </cell>
          <cell r="Q13564">
            <v>12.736700896592344</v>
          </cell>
        </row>
        <row r="13565">
          <cell r="P13565">
            <v>400000</v>
          </cell>
          <cell r="Q13565">
            <v>12.899219826090119</v>
          </cell>
        </row>
        <row r="13566">
          <cell r="P13566">
            <v>250000</v>
          </cell>
          <cell r="Q13566">
            <v>12.429216196844383</v>
          </cell>
        </row>
        <row r="13567">
          <cell r="P13567">
            <v>1000000</v>
          </cell>
          <cell r="Q13567">
            <v>13.815510557964274</v>
          </cell>
        </row>
        <row r="13568">
          <cell r="P13568">
            <v>220000</v>
          </cell>
          <cell r="Q13568">
            <v>12.301382825334498</v>
          </cell>
        </row>
        <row r="13569">
          <cell r="P13569">
            <v>130000</v>
          </cell>
          <cell r="Q13569">
            <v>11.77528972943772</v>
          </cell>
        </row>
        <row r="13570">
          <cell r="P13570">
            <v>1000000</v>
          </cell>
          <cell r="Q13570">
            <v>13.815510557964274</v>
          </cell>
        </row>
        <row r="13571">
          <cell r="P13571">
            <v>100000</v>
          </cell>
          <cell r="Q13571">
            <v>11.512925464970229</v>
          </cell>
        </row>
        <row r="13572">
          <cell r="P13572">
            <v>70000</v>
          </cell>
          <cell r="Q13572">
            <v>11.156250521031495</v>
          </cell>
        </row>
        <row r="13573">
          <cell r="P13573">
            <v>90000</v>
          </cell>
          <cell r="Q13573">
            <v>11.407564949312402</v>
          </cell>
        </row>
        <row r="13574">
          <cell r="P13574">
            <v>140000</v>
          </cell>
          <cell r="Q13574">
            <v>11.849397701591441</v>
          </cell>
        </row>
        <row r="13575">
          <cell r="P13575">
            <v>100000</v>
          </cell>
          <cell r="Q13575">
            <v>11.512925464970229</v>
          </cell>
        </row>
        <row r="13576">
          <cell r="P13576">
            <v>2520000</v>
          </cell>
          <cell r="Q13576">
            <v>14.739769459487606</v>
          </cell>
        </row>
        <row r="13577">
          <cell r="P13577">
            <v>250000</v>
          </cell>
          <cell r="Q13577">
            <v>12.429216196844383</v>
          </cell>
        </row>
        <row r="13578">
          <cell r="P13578">
            <v>60000</v>
          </cell>
          <cell r="Q13578">
            <v>11.002099841204238</v>
          </cell>
        </row>
        <row r="13579">
          <cell r="P13579">
            <v>180000</v>
          </cell>
          <cell r="Q13579">
            <v>12.100712129872347</v>
          </cell>
        </row>
        <row r="13580">
          <cell r="P13580">
            <v>70000</v>
          </cell>
          <cell r="Q13580">
            <v>11.156250521031495</v>
          </cell>
        </row>
        <row r="13581">
          <cell r="P13581">
            <v>60000</v>
          </cell>
          <cell r="Q13581">
            <v>11.002099841204238</v>
          </cell>
        </row>
        <row r="13582">
          <cell r="P13582">
            <v>400000</v>
          </cell>
          <cell r="Q13582">
            <v>12.899219826090119</v>
          </cell>
        </row>
        <row r="13583">
          <cell r="P13583">
            <v>140000</v>
          </cell>
          <cell r="Q13583">
            <v>11.849397701591441</v>
          </cell>
        </row>
        <row r="13584">
          <cell r="P13584">
            <v>200000</v>
          </cell>
          <cell r="Q13584">
            <v>12.206072645530174</v>
          </cell>
        </row>
        <row r="13585">
          <cell r="P13585">
            <v>160000</v>
          </cell>
          <cell r="Q13585">
            <v>11.982929094215963</v>
          </cell>
        </row>
        <row r="13586">
          <cell r="P13586">
            <v>200000</v>
          </cell>
          <cell r="Q13586">
            <v>12.206072645530174</v>
          </cell>
        </row>
        <row r="13587">
          <cell r="P13587">
            <v>90000</v>
          </cell>
          <cell r="Q13587">
            <v>11.407564949312402</v>
          </cell>
        </row>
        <row r="13588">
          <cell r="P13588">
            <v>100000</v>
          </cell>
          <cell r="Q13588">
            <v>11.512925464970229</v>
          </cell>
        </row>
        <row r="13589">
          <cell r="P13589">
            <v>100000</v>
          </cell>
          <cell r="Q13589">
            <v>11.512925464970229</v>
          </cell>
        </row>
        <row r="13590">
          <cell r="P13590">
            <v>160000</v>
          </cell>
          <cell r="Q13590">
            <v>11.982929094215963</v>
          </cell>
        </row>
        <row r="13591">
          <cell r="P13591">
            <v>70000</v>
          </cell>
          <cell r="Q13591">
            <v>11.156250521031495</v>
          </cell>
        </row>
        <row r="13592">
          <cell r="P13592">
            <v>130000</v>
          </cell>
          <cell r="Q13592">
            <v>11.77528972943772</v>
          </cell>
        </row>
        <row r="13593">
          <cell r="P13593">
            <v>190000</v>
          </cell>
          <cell r="Q13593">
            <v>12.154779351142624</v>
          </cell>
        </row>
        <row r="13594">
          <cell r="P13594">
            <v>130000</v>
          </cell>
          <cell r="Q13594">
            <v>11.77528972943772</v>
          </cell>
        </row>
        <row r="13595">
          <cell r="P13595">
            <v>150000</v>
          </cell>
          <cell r="Q13595">
            <v>11.918390573078392</v>
          </cell>
        </row>
        <row r="13596">
          <cell r="P13596">
            <v>170000</v>
          </cell>
          <cell r="Q13596">
            <v>12.043553716032399</v>
          </cell>
        </row>
        <row r="13597">
          <cell r="P13597">
            <v>400000</v>
          </cell>
          <cell r="Q13597">
            <v>12.899219826090119</v>
          </cell>
        </row>
        <row r="13598">
          <cell r="P13598">
            <v>600000</v>
          </cell>
          <cell r="Q13598">
            <v>13.304684934198283</v>
          </cell>
        </row>
        <row r="13599">
          <cell r="P13599">
            <v>80000</v>
          </cell>
          <cell r="Q13599">
            <v>11.289781913656018</v>
          </cell>
        </row>
        <row r="13600">
          <cell r="P13600">
            <v>1000000</v>
          </cell>
          <cell r="Q13600">
            <v>13.815510557964274</v>
          </cell>
        </row>
        <row r="13601">
          <cell r="P13601">
            <v>160000</v>
          </cell>
          <cell r="Q13601">
            <v>11.982929094215963</v>
          </cell>
        </row>
        <row r="13602">
          <cell r="P13602">
            <v>80000</v>
          </cell>
          <cell r="Q13602">
            <v>11.289781913656018</v>
          </cell>
        </row>
        <row r="13603">
          <cell r="P13603">
            <v>180000</v>
          </cell>
          <cell r="Q13603">
            <v>12.100712129872347</v>
          </cell>
        </row>
        <row r="13604">
          <cell r="P13604">
            <v>100000</v>
          </cell>
          <cell r="Q13604">
            <v>11.512925464970229</v>
          </cell>
        </row>
        <row r="13605">
          <cell r="P13605">
            <v>50000</v>
          </cell>
          <cell r="Q13605">
            <v>10.819778284410283</v>
          </cell>
        </row>
        <row r="13606">
          <cell r="P13606">
            <v>200000</v>
          </cell>
          <cell r="Q13606">
            <v>12.206072645530174</v>
          </cell>
        </row>
        <row r="13607">
          <cell r="P13607">
            <v>100000</v>
          </cell>
          <cell r="Q13607">
            <v>11.512925464970229</v>
          </cell>
        </row>
        <row r="13608">
          <cell r="P13608">
            <v>150000</v>
          </cell>
          <cell r="Q13608">
            <v>11.918390573078392</v>
          </cell>
        </row>
        <row r="13609">
          <cell r="P13609">
            <v>90000</v>
          </cell>
          <cell r="Q13609">
            <v>11.407564949312402</v>
          </cell>
        </row>
        <row r="13610">
          <cell r="P13610">
            <v>150000</v>
          </cell>
          <cell r="Q13610">
            <v>11.918390573078392</v>
          </cell>
        </row>
        <row r="13611">
          <cell r="P13611">
            <v>500000</v>
          </cell>
          <cell r="Q13611">
            <v>13.122363377404328</v>
          </cell>
        </row>
        <row r="13612">
          <cell r="P13612">
            <v>150000</v>
          </cell>
          <cell r="Q13612">
            <v>11.918390573078392</v>
          </cell>
        </row>
        <row r="13613">
          <cell r="P13613">
            <v>50000</v>
          </cell>
          <cell r="Q13613">
            <v>10.819778284410283</v>
          </cell>
        </row>
        <row r="13614">
          <cell r="P13614">
            <v>100000</v>
          </cell>
          <cell r="Q13614">
            <v>11.512925464970229</v>
          </cell>
        </row>
        <row r="13615">
          <cell r="P13615">
            <v>390000</v>
          </cell>
          <cell r="Q13615">
            <v>12.873902018105829</v>
          </cell>
        </row>
        <row r="13616">
          <cell r="P13616">
            <v>50000</v>
          </cell>
          <cell r="Q13616">
            <v>10.819778284410283</v>
          </cell>
        </row>
        <row r="13617">
          <cell r="P13617">
            <v>450000</v>
          </cell>
          <cell r="Q13617">
            <v>13.017002861746503</v>
          </cell>
        </row>
        <row r="13618">
          <cell r="P13618">
            <v>450000</v>
          </cell>
          <cell r="Q13618">
            <v>13.017002861746503</v>
          </cell>
        </row>
        <row r="13619">
          <cell r="P13619">
            <v>110000</v>
          </cell>
          <cell r="Q13619">
            <v>11.608235644774552</v>
          </cell>
        </row>
        <row r="13620">
          <cell r="P13620">
            <v>100000</v>
          </cell>
          <cell r="Q13620">
            <v>11.512925464970229</v>
          </cell>
        </row>
        <row r="13621">
          <cell r="P13621">
            <v>180000</v>
          </cell>
          <cell r="Q13621">
            <v>12.100712129872347</v>
          </cell>
        </row>
        <row r="13622">
          <cell r="P13622">
            <v>70000</v>
          </cell>
          <cell r="Q13622">
            <v>11.156250521031495</v>
          </cell>
        </row>
        <row r="13623">
          <cell r="P13623">
            <v>190000</v>
          </cell>
          <cell r="Q13623">
            <v>12.154779351142624</v>
          </cell>
        </row>
        <row r="13624">
          <cell r="P13624">
            <v>220000</v>
          </cell>
          <cell r="Q13624">
            <v>12.301382825334498</v>
          </cell>
        </row>
        <row r="13625">
          <cell r="P13625">
            <v>130000</v>
          </cell>
          <cell r="Q13625">
            <v>11.77528972943772</v>
          </cell>
        </row>
        <row r="13626">
          <cell r="P13626">
            <v>140000</v>
          </cell>
          <cell r="Q13626">
            <v>11.849397701591441</v>
          </cell>
        </row>
        <row r="13627">
          <cell r="P13627">
            <v>160000</v>
          </cell>
          <cell r="Q13627">
            <v>11.982929094215963</v>
          </cell>
        </row>
        <row r="13628">
          <cell r="P13628">
            <v>190000</v>
          </cell>
          <cell r="Q13628">
            <v>12.154779351142624</v>
          </cell>
        </row>
        <row r="13629">
          <cell r="P13629">
            <v>170000</v>
          </cell>
          <cell r="Q13629">
            <v>12.043553716032399</v>
          </cell>
        </row>
        <row r="13630">
          <cell r="P13630">
            <v>120000</v>
          </cell>
          <cell r="Q13630">
            <v>11.695247021764184</v>
          </cell>
        </row>
        <row r="13631">
          <cell r="P13631">
            <v>90000</v>
          </cell>
          <cell r="Q13631">
            <v>11.407564949312402</v>
          </cell>
        </row>
        <row r="13632">
          <cell r="P13632">
            <v>80000</v>
          </cell>
          <cell r="Q13632">
            <v>11.289781913656018</v>
          </cell>
        </row>
        <row r="13633">
          <cell r="P13633">
            <v>40000</v>
          </cell>
          <cell r="Q13633">
            <v>10.596634733096073</v>
          </cell>
        </row>
        <row r="13634">
          <cell r="P13634">
            <v>240000</v>
          </cell>
          <cell r="Q13634">
            <v>12.388394202324129</v>
          </cell>
        </row>
        <row r="13635">
          <cell r="P13635">
            <v>240000</v>
          </cell>
          <cell r="Q13635">
            <v>12.388394202324129</v>
          </cell>
        </row>
        <row r="13636">
          <cell r="P13636">
            <v>200000</v>
          </cell>
          <cell r="Q13636">
            <v>12.206072645530174</v>
          </cell>
        </row>
        <row r="13637">
          <cell r="P13637">
            <v>120000</v>
          </cell>
          <cell r="Q13637">
            <v>11.695247021764184</v>
          </cell>
        </row>
        <row r="13638">
          <cell r="P13638">
            <v>50000</v>
          </cell>
          <cell r="Q13638">
            <v>10.819778284410283</v>
          </cell>
        </row>
        <row r="13639">
          <cell r="P13639">
            <v>180000</v>
          </cell>
          <cell r="Q13639">
            <v>12.100712129872347</v>
          </cell>
        </row>
        <row r="13640">
          <cell r="P13640">
            <v>80000</v>
          </cell>
          <cell r="Q13640">
            <v>11.289781913656018</v>
          </cell>
        </row>
        <row r="13641">
          <cell r="P13641">
            <v>70000</v>
          </cell>
          <cell r="Q13641">
            <v>11.156250521031495</v>
          </cell>
        </row>
        <row r="13642">
          <cell r="P13642">
            <v>120000</v>
          </cell>
          <cell r="Q13642">
            <v>11.695247021764184</v>
          </cell>
        </row>
        <row r="13643">
          <cell r="P13643">
            <v>130000</v>
          </cell>
          <cell r="Q13643">
            <v>11.77528972943772</v>
          </cell>
        </row>
        <row r="13644">
          <cell r="P13644">
            <v>30000</v>
          </cell>
          <cell r="Q13644">
            <v>10.308952660644293</v>
          </cell>
        </row>
        <row r="13645">
          <cell r="P13645">
            <v>150000</v>
          </cell>
          <cell r="Q13645">
            <v>11.918390573078392</v>
          </cell>
        </row>
        <row r="13646">
          <cell r="P13646">
            <v>450000</v>
          </cell>
          <cell r="Q13646">
            <v>13.017002861746503</v>
          </cell>
        </row>
        <row r="13647">
          <cell r="P13647">
            <v>450000</v>
          </cell>
          <cell r="Q13647">
            <v>13.017002861746503</v>
          </cell>
        </row>
        <row r="13648">
          <cell r="P13648">
            <v>1200000</v>
          </cell>
          <cell r="Q13648">
            <v>13.997832114758229</v>
          </cell>
        </row>
        <row r="13649">
          <cell r="P13649">
            <v>590000</v>
          </cell>
          <cell r="Q13649">
            <v>13.287877815881902</v>
          </cell>
        </row>
        <row r="13650">
          <cell r="P13650">
            <v>1000000</v>
          </cell>
          <cell r="Q13650">
            <v>13.815510557964274</v>
          </cell>
        </row>
        <row r="13651">
          <cell r="P13651">
            <v>800000</v>
          </cell>
          <cell r="Q13651">
            <v>13.592367006650065</v>
          </cell>
        </row>
        <row r="13652">
          <cell r="P13652">
            <v>60000</v>
          </cell>
          <cell r="Q13652">
            <v>11.002099841204238</v>
          </cell>
        </row>
        <row r="13653">
          <cell r="P13653">
            <v>480000</v>
          </cell>
          <cell r="Q13653">
            <v>13.081541382884074</v>
          </cell>
        </row>
        <row r="13654">
          <cell r="P13654">
            <v>320000</v>
          </cell>
          <cell r="Q13654">
            <v>12.676076274775909</v>
          </cell>
        </row>
        <row r="13655">
          <cell r="P13655">
            <v>450000</v>
          </cell>
          <cell r="Q13655">
            <v>13.017002861746503</v>
          </cell>
        </row>
        <row r="13656">
          <cell r="P13656">
            <v>400000</v>
          </cell>
          <cell r="Q13656">
            <v>12.899219826090119</v>
          </cell>
        </row>
        <row r="13657">
          <cell r="P13657">
            <v>180000</v>
          </cell>
          <cell r="Q13657">
            <v>12.100712129872347</v>
          </cell>
        </row>
        <row r="13658">
          <cell r="P13658">
            <v>230000</v>
          </cell>
          <cell r="Q13658">
            <v>12.345834587905333</v>
          </cell>
        </row>
        <row r="13659">
          <cell r="P13659">
            <v>100000</v>
          </cell>
          <cell r="Q13659">
            <v>11.512925464970229</v>
          </cell>
        </row>
        <row r="13660">
          <cell r="P13660">
            <v>580000</v>
          </cell>
          <cell r="Q13660">
            <v>13.270783382522602</v>
          </cell>
        </row>
        <row r="13661">
          <cell r="P13661">
            <v>80000</v>
          </cell>
          <cell r="Q13661">
            <v>11.289781913656018</v>
          </cell>
        </row>
        <row r="13662">
          <cell r="P13662">
            <v>170000</v>
          </cell>
          <cell r="Q13662">
            <v>12.043553716032399</v>
          </cell>
        </row>
        <row r="13663">
          <cell r="P13663">
            <v>50000</v>
          </cell>
          <cell r="Q13663">
            <v>10.819778284410283</v>
          </cell>
        </row>
        <row r="13664">
          <cell r="P13664">
            <v>80000</v>
          </cell>
          <cell r="Q13664">
            <v>11.289781913656018</v>
          </cell>
        </row>
        <row r="13665">
          <cell r="P13665">
            <v>100000</v>
          </cell>
          <cell r="Q13665">
            <v>11.512925464970229</v>
          </cell>
        </row>
        <row r="13666">
          <cell r="P13666">
            <v>150000</v>
          </cell>
          <cell r="Q13666">
            <v>11.918390573078392</v>
          </cell>
        </row>
        <row r="13667">
          <cell r="P13667">
            <v>150000</v>
          </cell>
          <cell r="Q13667">
            <v>11.918390573078392</v>
          </cell>
        </row>
        <row r="13668">
          <cell r="P13668">
            <v>400000</v>
          </cell>
          <cell r="Q13668">
            <v>12.899219826090119</v>
          </cell>
        </row>
        <row r="13669">
          <cell r="P13669">
            <v>500000</v>
          </cell>
          <cell r="Q13669">
            <v>13.122363377404328</v>
          </cell>
        </row>
        <row r="13670">
          <cell r="P13670">
            <v>500000</v>
          </cell>
          <cell r="Q13670">
            <v>13.122363377404328</v>
          </cell>
        </row>
        <row r="13671">
          <cell r="P13671">
            <v>300000</v>
          </cell>
          <cell r="Q13671">
            <v>12.611537753638338</v>
          </cell>
        </row>
        <row r="13672">
          <cell r="P13672">
            <v>100000</v>
          </cell>
          <cell r="Q13672">
            <v>11.512925464970229</v>
          </cell>
        </row>
        <row r="13673">
          <cell r="P13673">
            <v>90000</v>
          </cell>
          <cell r="Q13673">
            <v>11.407564949312402</v>
          </cell>
        </row>
        <row r="13674">
          <cell r="P13674">
            <v>130000</v>
          </cell>
          <cell r="Q13674">
            <v>11.77528972943772</v>
          </cell>
        </row>
        <row r="13675">
          <cell r="P13675">
            <v>210000</v>
          </cell>
          <cell r="Q13675">
            <v>12.254862809699606</v>
          </cell>
        </row>
        <row r="13676">
          <cell r="P13676">
            <v>150000</v>
          </cell>
          <cell r="Q13676">
            <v>11.918390573078392</v>
          </cell>
        </row>
        <row r="13677">
          <cell r="P13677">
            <v>150000</v>
          </cell>
          <cell r="Q13677">
            <v>11.918390573078392</v>
          </cell>
        </row>
        <row r="13678">
          <cell r="P13678">
            <v>150000</v>
          </cell>
          <cell r="Q13678">
            <v>11.918390573078392</v>
          </cell>
        </row>
        <row r="13679">
          <cell r="P13679">
            <v>80000</v>
          </cell>
          <cell r="Q13679">
            <v>11.289781913656018</v>
          </cell>
        </row>
        <row r="13680">
          <cell r="P13680">
            <v>40000</v>
          </cell>
          <cell r="Q13680">
            <v>10.596634733096073</v>
          </cell>
        </row>
        <row r="13681">
          <cell r="P13681">
            <v>120000</v>
          </cell>
          <cell r="Q13681">
            <v>11.695247021764184</v>
          </cell>
        </row>
        <row r="13682">
          <cell r="P13682">
            <v>100000</v>
          </cell>
          <cell r="Q13682">
            <v>11.512925464970229</v>
          </cell>
        </row>
        <row r="13683">
          <cell r="P13683">
            <v>80000</v>
          </cell>
          <cell r="Q13683">
            <v>11.289781913656018</v>
          </cell>
        </row>
        <row r="13684">
          <cell r="P13684">
            <v>100000</v>
          </cell>
          <cell r="Q13684">
            <v>11.512925464970229</v>
          </cell>
        </row>
        <row r="13685">
          <cell r="P13685">
            <v>70000</v>
          </cell>
          <cell r="Q13685">
            <v>11.156250521031495</v>
          </cell>
        </row>
        <row r="13686">
          <cell r="P13686">
            <v>90000</v>
          </cell>
          <cell r="Q13686">
            <v>11.407564949312402</v>
          </cell>
        </row>
        <row r="13687">
          <cell r="P13687">
            <v>80000</v>
          </cell>
          <cell r="Q13687">
            <v>11.289781913656018</v>
          </cell>
        </row>
        <row r="13688">
          <cell r="P13688">
            <v>40000</v>
          </cell>
          <cell r="Q13688">
            <v>10.596634733096073</v>
          </cell>
        </row>
        <row r="13689">
          <cell r="P13689">
            <v>60000</v>
          </cell>
          <cell r="Q13689">
            <v>11.002099841204238</v>
          </cell>
        </row>
        <row r="13690">
          <cell r="P13690">
            <v>120000</v>
          </cell>
          <cell r="Q13690">
            <v>11.695247021764184</v>
          </cell>
        </row>
        <row r="13691">
          <cell r="P13691">
            <v>60000</v>
          </cell>
          <cell r="Q13691">
            <v>11.002099841204238</v>
          </cell>
        </row>
        <row r="13692">
          <cell r="P13692">
            <v>80000</v>
          </cell>
          <cell r="Q13692">
            <v>11.289781913656018</v>
          </cell>
        </row>
        <row r="13693">
          <cell r="P13693">
            <v>150000</v>
          </cell>
          <cell r="Q13693">
            <v>11.918390573078392</v>
          </cell>
        </row>
        <row r="13694">
          <cell r="P13694">
            <v>200000</v>
          </cell>
          <cell r="Q13694">
            <v>12.206072645530174</v>
          </cell>
        </row>
        <row r="13695">
          <cell r="P13695">
            <v>480000</v>
          </cell>
          <cell r="Q13695">
            <v>13.081541382884074</v>
          </cell>
        </row>
        <row r="13696">
          <cell r="P13696">
            <v>400000</v>
          </cell>
          <cell r="Q13696">
            <v>12.899219826090119</v>
          </cell>
        </row>
        <row r="13697">
          <cell r="P13697">
            <v>50000</v>
          </cell>
          <cell r="Q13697">
            <v>10.819778284410283</v>
          </cell>
        </row>
        <row r="13698">
          <cell r="P13698">
            <v>60000</v>
          </cell>
          <cell r="Q13698">
            <v>11.002099841204238</v>
          </cell>
        </row>
        <row r="13699">
          <cell r="P13699">
            <v>150000</v>
          </cell>
          <cell r="Q13699">
            <v>11.918390573078392</v>
          </cell>
        </row>
        <row r="13700">
          <cell r="P13700">
            <v>90000</v>
          </cell>
          <cell r="Q13700">
            <v>11.407564949312402</v>
          </cell>
        </row>
        <row r="13701">
          <cell r="P13701">
            <v>140000</v>
          </cell>
          <cell r="Q13701">
            <v>11.849397701591441</v>
          </cell>
        </row>
        <row r="13702">
          <cell r="P13702">
            <v>280000</v>
          </cell>
          <cell r="Q13702">
            <v>12.542544882151386</v>
          </cell>
        </row>
        <row r="13703">
          <cell r="P13703">
            <v>70000</v>
          </cell>
          <cell r="Q13703">
            <v>11.156250521031495</v>
          </cell>
        </row>
        <row r="13704">
          <cell r="P13704">
            <v>250000</v>
          </cell>
          <cell r="Q13704">
            <v>12.429216196844383</v>
          </cell>
        </row>
        <row r="13705">
          <cell r="P13705">
            <v>130000</v>
          </cell>
          <cell r="Q13705">
            <v>11.77528972943772</v>
          </cell>
        </row>
        <row r="13706">
          <cell r="P13706">
            <v>20000</v>
          </cell>
          <cell r="Q13706">
            <v>9.9034875525361272</v>
          </cell>
        </row>
        <row r="13707">
          <cell r="P13707">
            <v>90000</v>
          </cell>
          <cell r="Q13707">
            <v>11.407564949312402</v>
          </cell>
        </row>
        <row r="13708">
          <cell r="P13708">
            <v>100000</v>
          </cell>
          <cell r="Q13708">
            <v>11.512925464970229</v>
          </cell>
        </row>
        <row r="13709">
          <cell r="P13709">
            <v>140000</v>
          </cell>
          <cell r="Q13709">
            <v>11.849397701591441</v>
          </cell>
        </row>
        <row r="13710">
          <cell r="P13710">
            <v>160000</v>
          </cell>
          <cell r="Q13710">
            <v>11.982929094215963</v>
          </cell>
        </row>
        <row r="13711">
          <cell r="P13711">
            <v>100000</v>
          </cell>
          <cell r="Q13711">
            <v>11.512925464970229</v>
          </cell>
        </row>
        <row r="13712">
          <cell r="P13712">
            <v>100000</v>
          </cell>
          <cell r="Q13712">
            <v>11.512925464970229</v>
          </cell>
        </row>
        <row r="13713">
          <cell r="P13713">
            <v>200000</v>
          </cell>
          <cell r="Q13713">
            <v>12.206072645530174</v>
          </cell>
        </row>
        <row r="13714">
          <cell r="P13714">
            <v>110000</v>
          </cell>
          <cell r="Q13714">
            <v>11.608235644774552</v>
          </cell>
        </row>
        <row r="13715">
          <cell r="P13715">
            <v>50000</v>
          </cell>
          <cell r="Q13715">
            <v>10.819778284410283</v>
          </cell>
        </row>
        <row r="13716">
          <cell r="P13716">
            <v>130000</v>
          </cell>
          <cell r="Q13716">
            <v>11.77528972943772</v>
          </cell>
        </row>
        <row r="13717">
          <cell r="P13717">
            <v>120000</v>
          </cell>
          <cell r="Q13717">
            <v>11.695247021764184</v>
          </cell>
        </row>
        <row r="13718">
          <cell r="P13718">
            <v>180000</v>
          </cell>
          <cell r="Q13718">
            <v>12.100712129872347</v>
          </cell>
        </row>
        <row r="13719">
          <cell r="P13719">
            <v>50000</v>
          </cell>
          <cell r="Q13719">
            <v>10.819778284410283</v>
          </cell>
        </row>
        <row r="13720">
          <cell r="P13720">
            <v>60000</v>
          </cell>
          <cell r="Q13720">
            <v>11.002099841204238</v>
          </cell>
        </row>
        <row r="13721">
          <cell r="P13721">
            <v>110000</v>
          </cell>
          <cell r="Q13721">
            <v>11.608235644774552</v>
          </cell>
        </row>
        <row r="13722">
          <cell r="P13722">
            <v>90000</v>
          </cell>
          <cell r="Q13722">
            <v>11.407564949312402</v>
          </cell>
        </row>
        <row r="13723">
          <cell r="P13723">
            <v>100000</v>
          </cell>
          <cell r="Q13723">
            <v>11.512925464970229</v>
          </cell>
        </row>
        <row r="13724">
          <cell r="P13724">
            <v>180000</v>
          </cell>
          <cell r="Q13724">
            <v>12.100712129872347</v>
          </cell>
        </row>
        <row r="13725">
          <cell r="P13725">
            <v>90000</v>
          </cell>
          <cell r="Q13725">
            <v>11.407564949312402</v>
          </cell>
        </row>
        <row r="13726">
          <cell r="P13726">
            <v>130000</v>
          </cell>
          <cell r="Q13726">
            <v>11.77528972943772</v>
          </cell>
        </row>
        <row r="13727">
          <cell r="P13727">
            <v>50000</v>
          </cell>
          <cell r="Q13727">
            <v>10.819778284410283</v>
          </cell>
        </row>
        <row r="13728">
          <cell r="P13728">
            <v>200000</v>
          </cell>
          <cell r="Q13728">
            <v>12.206072645530174</v>
          </cell>
        </row>
        <row r="13729">
          <cell r="P13729">
            <v>60000</v>
          </cell>
          <cell r="Q13729">
            <v>11.002099841204238</v>
          </cell>
        </row>
        <row r="13730">
          <cell r="P13730">
            <v>60000</v>
          </cell>
          <cell r="Q13730">
            <v>11.002099841204238</v>
          </cell>
        </row>
        <row r="13731">
          <cell r="P13731">
            <v>40000</v>
          </cell>
          <cell r="Q13731">
            <v>10.596634733096073</v>
          </cell>
        </row>
        <row r="13732">
          <cell r="P13732">
            <v>100000</v>
          </cell>
          <cell r="Q13732">
            <v>11.512925464970229</v>
          </cell>
        </row>
        <row r="13733">
          <cell r="P13733">
            <v>80000</v>
          </cell>
          <cell r="Q13733">
            <v>11.289781913656018</v>
          </cell>
        </row>
        <row r="13734">
          <cell r="P13734">
            <v>130000</v>
          </cell>
          <cell r="Q13734">
            <v>11.77528972943772</v>
          </cell>
        </row>
        <row r="13735">
          <cell r="P13735">
            <v>170000</v>
          </cell>
          <cell r="Q13735">
            <v>12.043553716032399</v>
          </cell>
        </row>
        <row r="13736">
          <cell r="P13736">
            <v>130000</v>
          </cell>
          <cell r="Q13736">
            <v>11.77528972943772</v>
          </cell>
        </row>
        <row r="13737">
          <cell r="P13737">
            <v>90000</v>
          </cell>
          <cell r="Q13737">
            <v>11.407564949312402</v>
          </cell>
        </row>
        <row r="13738">
          <cell r="P13738">
            <v>40000</v>
          </cell>
          <cell r="Q13738">
            <v>10.596634733096073</v>
          </cell>
        </row>
        <row r="13739">
          <cell r="P13739">
            <v>2520000</v>
          </cell>
          <cell r="Q13739">
            <v>14.739769459487606</v>
          </cell>
        </row>
        <row r="13740">
          <cell r="P13740">
            <v>150000</v>
          </cell>
          <cell r="Q13740">
            <v>11.918390573078392</v>
          </cell>
        </row>
        <row r="13741">
          <cell r="P13741">
            <v>70000</v>
          </cell>
          <cell r="Q13741">
            <v>11.156250521031495</v>
          </cell>
        </row>
        <row r="13742">
          <cell r="P13742">
            <v>70000</v>
          </cell>
          <cell r="Q13742">
            <v>11.156250521031495</v>
          </cell>
        </row>
        <row r="13743">
          <cell r="P13743">
            <v>120000</v>
          </cell>
          <cell r="Q13743">
            <v>11.695247021764184</v>
          </cell>
        </row>
        <row r="13744">
          <cell r="P13744">
            <v>170000</v>
          </cell>
          <cell r="Q13744">
            <v>12.043553716032399</v>
          </cell>
        </row>
        <row r="13745">
          <cell r="P13745">
            <v>130000</v>
          </cell>
          <cell r="Q13745">
            <v>11.77528972943772</v>
          </cell>
        </row>
        <row r="13746">
          <cell r="P13746">
            <v>190000</v>
          </cell>
          <cell r="Q13746">
            <v>12.154779351142624</v>
          </cell>
        </row>
        <row r="13747">
          <cell r="P13747">
            <v>250000</v>
          </cell>
          <cell r="Q13747">
            <v>12.429216196844383</v>
          </cell>
        </row>
        <row r="13748">
          <cell r="P13748">
            <v>90000</v>
          </cell>
          <cell r="Q13748">
            <v>11.407564949312402</v>
          </cell>
        </row>
        <row r="13749">
          <cell r="P13749">
            <v>50000</v>
          </cell>
          <cell r="Q13749">
            <v>10.819778284410283</v>
          </cell>
        </row>
        <row r="13750">
          <cell r="P13750">
            <v>80000</v>
          </cell>
          <cell r="Q13750">
            <v>11.289781913656018</v>
          </cell>
        </row>
        <row r="13751">
          <cell r="P13751">
            <v>40000</v>
          </cell>
          <cell r="Q13751">
            <v>10.596634733096073</v>
          </cell>
        </row>
        <row r="13752">
          <cell r="P13752">
            <v>10000</v>
          </cell>
          <cell r="Q13752">
            <v>9.2103403719761836</v>
          </cell>
        </row>
        <row r="13753">
          <cell r="P13753">
            <v>290000</v>
          </cell>
          <cell r="Q13753">
            <v>12.577636201962656</v>
          </cell>
        </row>
        <row r="13754">
          <cell r="P13754">
            <v>100000</v>
          </cell>
          <cell r="Q13754">
            <v>11.512925464970229</v>
          </cell>
        </row>
        <row r="13755">
          <cell r="P13755">
            <v>160000</v>
          </cell>
          <cell r="Q13755">
            <v>11.982929094215963</v>
          </cell>
        </row>
        <row r="13756">
          <cell r="P13756">
            <v>330000</v>
          </cell>
          <cell r="Q13756">
            <v>12.706847933442663</v>
          </cell>
        </row>
        <row r="13757">
          <cell r="P13757">
            <v>300000</v>
          </cell>
          <cell r="Q13757">
            <v>12.611537753638338</v>
          </cell>
        </row>
        <row r="13758">
          <cell r="P13758">
            <v>40000</v>
          </cell>
          <cell r="Q13758">
            <v>10.596634733096073</v>
          </cell>
        </row>
        <row r="13759">
          <cell r="P13759">
            <v>90000</v>
          </cell>
          <cell r="Q13759">
            <v>11.407564949312402</v>
          </cell>
        </row>
        <row r="13760">
          <cell r="P13760">
            <v>20000</v>
          </cell>
          <cell r="Q13760">
            <v>9.9034875525361272</v>
          </cell>
        </row>
        <row r="13761">
          <cell r="P13761">
            <v>200000</v>
          </cell>
          <cell r="Q13761">
            <v>12.206072645530174</v>
          </cell>
        </row>
        <row r="13762">
          <cell r="P13762">
            <v>180000</v>
          </cell>
          <cell r="Q13762">
            <v>12.100712129872347</v>
          </cell>
        </row>
        <row r="13763">
          <cell r="P13763">
            <v>60000</v>
          </cell>
          <cell r="Q13763">
            <v>11.002099841204238</v>
          </cell>
        </row>
        <row r="13764">
          <cell r="P13764">
            <v>130000</v>
          </cell>
          <cell r="Q13764">
            <v>11.77528972943772</v>
          </cell>
        </row>
        <row r="13765">
          <cell r="P13765">
            <v>150000</v>
          </cell>
          <cell r="Q13765">
            <v>11.918390573078392</v>
          </cell>
        </row>
        <row r="13766">
          <cell r="P13766">
            <v>20000</v>
          </cell>
          <cell r="Q13766">
            <v>9.9034875525361272</v>
          </cell>
        </row>
        <row r="13767">
          <cell r="P13767">
            <v>250000</v>
          </cell>
          <cell r="Q13767">
            <v>12.429216196844383</v>
          </cell>
        </row>
        <row r="13768">
          <cell r="P13768">
            <v>70000</v>
          </cell>
          <cell r="Q13768">
            <v>11.156250521031495</v>
          </cell>
        </row>
        <row r="13769">
          <cell r="P13769">
            <v>140000</v>
          </cell>
          <cell r="Q13769">
            <v>11.849397701591441</v>
          </cell>
        </row>
        <row r="13770">
          <cell r="P13770">
            <v>70000</v>
          </cell>
          <cell r="Q13770">
            <v>11.156250521031495</v>
          </cell>
        </row>
        <row r="13771">
          <cell r="P13771">
            <v>150000</v>
          </cell>
          <cell r="Q13771">
            <v>11.918390573078392</v>
          </cell>
        </row>
        <row r="13772">
          <cell r="P13772">
            <v>30000</v>
          </cell>
          <cell r="Q13772">
            <v>10.308952660644293</v>
          </cell>
        </row>
        <row r="13773">
          <cell r="P13773">
            <v>160000</v>
          </cell>
          <cell r="Q13773">
            <v>11.982929094215963</v>
          </cell>
        </row>
        <row r="13774">
          <cell r="P13774">
            <v>350000</v>
          </cell>
          <cell r="Q13774">
            <v>12.765688433465597</v>
          </cell>
        </row>
        <row r="13775">
          <cell r="P13775">
            <v>150000</v>
          </cell>
          <cell r="Q13775">
            <v>11.918390573078392</v>
          </cell>
        </row>
        <row r="13776">
          <cell r="P13776">
            <v>180000</v>
          </cell>
          <cell r="Q13776">
            <v>12.100712129872347</v>
          </cell>
        </row>
        <row r="13777">
          <cell r="P13777">
            <v>60000</v>
          </cell>
          <cell r="Q13777">
            <v>11.002099841204238</v>
          </cell>
        </row>
        <row r="13778">
          <cell r="P13778">
            <v>150000</v>
          </cell>
          <cell r="Q13778">
            <v>11.918390573078392</v>
          </cell>
        </row>
        <row r="13779">
          <cell r="P13779">
            <v>300000</v>
          </cell>
          <cell r="Q13779">
            <v>12.611537753638338</v>
          </cell>
        </row>
        <row r="13780">
          <cell r="P13780">
            <v>20000</v>
          </cell>
          <cell r="Q13780">
            <v>9.9034875525361272</v>
          </cell>
        </row>
        <row r="13781">
          <cell r="P13781">
            <v>30000</v>
          </cell>
          <cell r="Q13781">
            <v>10.308952660644293</v>
          </cell>
        </row>
        <row r="13782">
          <cell r="P13782">
            <v>100000</v>
          </cell>
          <cell r="Q13782">
            <v>11.512925464970229</v>
          </cell>
        </row>
        <row r="13783">
          <cell r="P13783">
            <v>70000</v>
          </cell>
          <cell r="Q13783">
            <v>11.156250521031495</v>
          </cell>
        </row>
        <row r="13784">
          <cell r="P13784">
            <v>90000</v>
          </cell>
          <cell r="Q13784">
            <v>11.407564949312402</v>
          </cell>
        </row>
        <row r="13785">
          <cell r="P13785">
            <v>350000</v>
          </cell>
          <cell r="Q13785">
            <v>12.765688433465597</v>
          </cell>
        </row>
        <row r="13786">
          <cell r="P13786">
            <v>140000</v>
          </cell>
          <cell r="Q13786">
            <v>11.849397701591441</v>
          </cell>
        </row>
        <row r="13787">
          <cell r="P13787">
            <v>160000</v>
          </cell>
          <cell r="Q13787">
            <v>11.982929094215963</v>
          </cell>
        </row>
        <row r="13788">
          <cell r="P13788">
            <v>120000</v>
          </cell>
          <cell r="Q13788">
            <v>11.695247021764184</v>
          </cell>
        </row>
        <row r="13789">
          <cell r="P13789">
            <v>150000</v>
          </cell>
          <cell r="Q13789">
            <v>11.918390573078392</v>
          </cell>
        </row>
        <row r="13790">
          <cell r="P13790">
            <v>50000</v>
          </cell>
          <cell r="Q13790">
            <v>10.819778284410283</v>
          </cell>
        </row>
        <row r="13791">
          <cell r="P13791">
            <v>100000</v>
          </cell>
          <cell r="Q13791">
            <v>11.512925464970229</v>
          </cell>
        </row>
        <row r="13792">
          <cell r="P13792">
            <v>60000</v>
          </cell>
          <cell r="Q13792">
            <v>11.002099841204238</v>
          </cell>
        </row>
        <row r="13793">
          <cell r="P13793">
            <v>240000</v>
          </cell>
          <cell r="Q13793">
            <v>12.388394202324129</v>
          </cell>
        </row>
        <row r="13794">
          <cell r="P13794">
            <v>50000</v>
          </cell>
          <cell r="Q13794">
            <v>10.819778284410283</v>
          </cell>
        </row>
        <row r="13795">
          <cell r="P13795">
            <v>60000</v>
          </cell>
          <cell r="Q13795">
            <v>11.002099841204238</v>
          </cell>
        </row>
        <row r="13796">
          <cell r="P13796">
            <v>180000</v>
          </cell>
          <cell r="Q13796">
            <v>12.100712129872347</v>
          </cell>
        </row>
        <row r="13797">
          <cell r="P13797">
            <v>120000</v>
          </cell>
          <cell r="Q13797">
            <v>11.695247021764184</v>
          </cell>
        </row>
        <row r="13798">
          <cell r="P13798">
            <v>120000</v>
          </cell>
          <cell r="Q13798">
            <v>11.695247021764184</v>
          </cell>
        </row>
        <row r="13799">
          <cell r="P13799">
            <v>450000</v>
          </cell>
          <cell r="Q13799">
            <v>13.017002861746503</v>
          </cell>
        </row>
        <row r="13800">
          <cell r="P13800">
            <v>300000</v>
          </cell>
          <cell r="Q13800">
            <v>12.611537753638338</v>
          </cell>
        </row>
        <row r="13801">
          <cell r="P13801">
            <v>40000</v>
          </cell>
          <cell r="Q13801">
            <v>10.596634733096073</v>
          </cell>
        </row>
        <row r="13802">
          <cell r="P13802">
            <v>160000</v>
          </cell>
          <cell r="Q13802">
            <v>11.982929094215963</v>
          </cell>
        </row>
        <row r="13803">
          <cell r="P13803">
            <v>180000</v>
          </cell>
          <cell r="Q13803">
            <v>12.100712129872347</v>
          </cell>
        </row>
        <row r="13804">
          <cell r="P13804">
            <v>90000</v>
          </cell>
          <cell r="Q13804">
            <v>11.407564949312402</v>
          </cell>
        </row>
        <row r="13805">
          <cell r="P13805">
            <v>130000</v>
          </cell>
          <cell r="Q13805">
            <v>11.77528972943772</v>
          </cell>
        </row>
        <row r="13806">
          <cell r="P13806">
            <v>140000</v>
          </cell>
          <cell r="Q13806">
            <v>11.849397701591441</v>
          </cell>
        </row>
        <row r="13807">
          <cell r="P13807">
            <v>100000</v>
          </cell>
          <cell r="Q13807">
            <v>11.512925464970229</v>
          </cell>
        </row>
        <row r="13808">
          <cell r="P13808">
            <v>70000</v>
          </cell>
          <cell r="Q13808">
            <v>11.156250521031495</v>
          </cell>
        </row>
        <row r="13809">
          <cell r="P13809">
            <v>90000</v>
          </cell>
          <cell r="Q13809">
            <v>11.407564949312402</v>
          </cell>
        </row>
        <row r="13810">
          <cell r="P13810">
            <v>120000</v>
          </cell>
          <cell r="Q13810">
            <v>11.695247021764184</v>
          </cell>
        </row>
        <row r="13811">
          <cell r="P13811">
            <v>200000</v>
          </cell>
          <cell r="Q13811">
            <v>12.206072645530174</v>
          </cell>
        </row>
        <row r="13812">
          <cell r="P13812">
            <v>150000</v>
          </cell>
          <cell r="Q13812">
            <v>11.918390573078392</v>
          </cell>
        </row>
        <row r="13813">
          <cell r="P13813">
            <v>150000</v>
          </cell>
          <cell r="Q13813">
            <v>11.918390573078392</v>
          </cell>
        </row>
        <row r="13814">
          <cell r="P13814">
            <v>30000</v>
          </cell>
          <cell r="Q13814">
            <v>10.308952660644293</v>
          </cell>
        </row>
        <row r="13815">
          <cell r="P13815">
            <v>50000</v>
          </cell>
          <cell r="Q13815">
            <v>10.819778284410283</v>
          </cell>
        </row>
        <row r="13816">
          <cell r="P13816">
            <v>30000</v>
          </cell>
          <cell r="Q13816">
            <v>10.308952660644293</v>
          </cell>
        </row>
        <row r="13817">
          <cell r="P13817">
            <v>50000</v>
          </cell>
          <cell r="Q13817">
            <v>10.819778284410283</v>
          </cell>
        </row>
        <row r="13818">
          <cell r="P13818">
            <v>120000</v>
          </cell>
          <cell r="Q13818">
            <v>11.695247021764184</v>
          </cell>
        </row>
        <row r="13819">
          <cell r="P13819">
            <v>160000</v>
          </cell>
          <cell r="Q13819">
            <v>11.982929094215963</v>
          </cell>
        </row>
        <row r="13820">
          <cell r="P13820">
            <v>40000</v>
          </cell>
          <cell r="Q13820">
            <v>10.596634733096073</v>
          </cell>
        </row>
        <row r="13821">
          <cell r="P13821">
            <v>280000</v>
          </cell>
          <cell r="Q13821">
            <v>12.542544882151386</v>
          </cell>
        </row>
        <row r="13822">
          <cell r="P13822">
            <v>200000</v>
          </cell>
          <cell r="Q13822">
            <v>12.206072645530174</v>
          </cell>
        </row>
        <row r="13823">
          <cell r="P13823">
            <v>60000</v>
          </cell>
          <cell r="Q13823">
            <v>11.002099841204238</v>
          </cell>
        </row>
        <row r="13824">
          <cell r="P13824">
            <v>140000</v>
          </cell>
          <cell r="Q13824">
            <v>11.849397701591441</v>
          </cell>
        </row>
        <row r="13825">
          <cell r="P13825">
            <v>80000</v>
          </cell>
          <cell r="Q13825">
            <v>11.289781913656018</v>
          </cell>
        </row>
        <row r="13826">
          <cell r="P13826">
            <v>90000</v>
          </cell>
          <cell r="Q13826">
            <v>11.407564949312402</v>
          </cell>
        </row>
        <row r="13827">
          <cell r="P13827">
            <v>450000</v>
          </cell>
          <cell r="Q13827">
            <v>13.017002861746503</v>
          </cell>
        </row>
        <row r="13828">
          <cell r="P13828">
            <v>560000</v>
          </cell>
          <cell r="Q13828">
            <v>13.235692062711331</v>
          </cell>
        </row>
        <row r="13829">
          <cell r="P13829">
            <v>300000</v>
          </cell>
          <cell r="Q13829">
            <v>12.611537753638338</v>
          </cell>
        </row>
        <row r="13830">
          <cell r="P13830">
            <v>400000</v>
          </cell>
          <cell r="Q13830">
            <v>12.899219826090119</v>
          </cell>
        </row>
        <row r="13831">
          <cell r="P13831">
            <v>60000</v>
          </cell>
          <cell r="Q13831">
            <v>11.002099841204238</v>
          </cell>
        </row>
        <row r="13832">
          <cell r="P13832">
            <v>800000</v>
          </cell>
          <cell r="Q13832">
            <v>13.592367006650065</v>
          </cell>
        </row>
        <row r="13833">
          <cell r="P13833">
            <v>350000</v>
          </cell>
          <cell r="Q13833">
            <v>12.765688433465597</v>
          </cell>
        </row>
        <row r="13834">
          <cell r="P13834">
            <v>400000</v>
          </cell>
          <cell r="Q13834">
            <v>12.899219826090119</v>
          </cell>
        </row>
        <row r="13835">
          <cell r="P13835">
            <v>320000</v>
          </cell>
          <cell r="Q13835">
            <v>12.676076274775909</v>
          </cell>
        </row>
        <row r="13836">
          <cell r="P13836">
            <v>270000</v>
          </cell>
          <cell r="Q13836">
            <v>12.506177237980511</v>
          </cell>
        </row>
        <row r="13837">
          <cell r="P13837">
            <v>180000</v>
          </cell>
          <cell r="Q13837">
            <v>12.100712129872347</v>
          </cell>
        </row>
        <row r="13838">
          <cell r="P13838">
            <v>150000</v>
          </cell>
          <cell r="Q13838">
            <v>11.918390573078392</v>
          </cell>
        </row>
        <row r="13839">
          <cell r="P13839">
            <v>130000</v>
          </cell>
          <cell r="Q13839">
            <v>11.77528972943772</v>
          </cell>
        </row>
        <row r="13840">
          <cell r="P13840">
            <v>160000</v>
          </cell>
          <cell r="Q13840">
            <v>11.982929094215963</v>
          </cell>
        </row>
        <row r="13841">
          <cell r="P13841">
            <v>250000</v>
          </cell>
          <cell r="Q13841">
            <v>12.429216196844383</v>
          </cell>
        </row>
        <row r="13842">
          <cell r="P13842">
            <v>170000</v>
          </cell>
          <cell r="Q13842">
            <v>12.043553716032399</v>
          </cell>
        </row>
        <row r="13843">
          <cell r="P13843">
            <v>70000</v>
          </cell>
          <cell r="Q13843">
            <v>11.156250521031495</v>
          </cell>
        </row>
        <row r="13844">
          <cell r="P13844">
            <v>110000</v>
          </cell>
          <cell r="Q13844">
            <v>11.608235644774552</v>
          </cell>
        </row>
        <row r="13845">
          <cell r="P13845">
            <v>220000</v>
          </cell>
          <cell r="Q13845">
            <v>12.301382825334498</v>
          </cell>
        </row>
        <row r="13846">
          <cell r="P13846">
            <v>150000</v>
          </cell>
          <cell r="Q13846">
            <v>11.918390573078392</v>
          </cell>
        </row>
        <row r="13847">
          <cell r="P13847">
            <v>100000</v>
          </cell>
          <cell r="Q13847">
            <v>11.512925464970229</v>
          </cell>
        </row>
        <row r="13848">
          <cell r="P13848">
            <v>70000</v>
          </cell>
          <cell r="Q13848">
            <v>11.156250521031495</v>
          </cell>
        </row>
        <row r="13849">
          <cell r="P13849">
            <v>80000</v>
          </cell>
          <cell r="Q13849">
            <v>11.289781913656018</v>
          </cell>
        </row>
        <row r="13850">
          <cell r="P13850">
            <v>100000</v>
          </cell>
          <cell r="Q13850">
            <v>11.512925464970229</v>
          </cell>
        </row>
        <row r="13851">
          <cell r="P13851">
            <v>90000</v>
          </cell>
          <cell r="Q13851">
            <v>11.407564949312402</v>
          </cell>
        </row>
        <row r="13852">
          <cell r="P13852">
            <v>130000</v>
          </cell>
          <cell r="Q13852">
            <v>11.77528972943772</v>
          </cell>
        </row>
        <row r="13853">
          <cell r="P13853">
            <v>230000</v>
          </cell>
          <cell r="Q13853">
            <v>12.345834587905333</v>
          </cell>
        </row>
        <row r="13854">
          <cell r="P13854">
            <v>100000</v>
          </cell>
          <cell r="Q13854">
            <v>11.512925464970229</v>
          </cell>
        </row>
        <row r="13855">
          <cell r="P13855">
            <v>100000</v>
          </cell>
          <cell r="Q13855">
            <v>11.512925464970229</v>
          </cell>
        </row>
        <row r="13856">
          <cell r="P13856">
            <v>100000</v>
          </cell>
          <cell r="Q13856">
            <v>11.512925464970229</v>
          </cell>
        </row>
        <row r="13857">
          <cell r="P13857">
            <v>220000</v>
          </cell>
          <cell r="Q13857">
            <v>12.301382825334498</v>
          </cell>
        </row>
        <row r="13858">
          <cell r="P13858">
            <v>60000</v>
          </cell>
          <cell r="Q13858">
            <v>11.002099841204238</v>
          </cell>
        </row>
        <row r="13859">
          <cell r="P13859">
            <v>800000</v>
          </cell>
          <cell r="Q13859">
            <v>13.592367006650065</v>
          </cell>
        </row>
        <row r="13860">
          <cell r="P13860">
            <v>200000</v>
          </cell>
          <cell r="Q13860">
            <v>12.206072645530174</v>
          </cell>
        </row>
        <row r="13861">
          <cell r="P13861">
            <v>80000</v>
          </cell>
          <cell r="Q13861">
            <v>11.289781913656018</v>
          </cell>
        </row>
        <row r="13862">
          <cell r="P13862">
            <v>150000</v>
          </cell>
          <cell r="Q13862">
            <v>11.918390573078392</v>
          </cell>
        </row>
        <row r="13863">
          <cell r="P13863">
            <v>180000</v>
          </cell>
          <cell r="Q13863">
            <v>12.100712129872347</v>
          </cell>
        </row>
        <row r="13864">
          <cell r="P13864">
            <v>200000</v>
          </cell>
          <cell r="Q13864">
            <v>12.206072645530174</v>
          </cell>
        </row>
        <row r="13865">
          <cell r="P13865">
            <v>210000</v>
          </cell>
          <cell r="Q13865">
            <v>12.254862809699606</v>
          </cell>
        </row>
        <row r="13866">
          <cell r="P13866">
            <v>100000</v>
          </cell>
          <cell r="Q13866">
            <v>11.512925464970229</v>
          </cell>
        </row>
        <row r="13867">
          <cell r="P13867">
            <v>50000</v>
          </cell>
          <cell r="Q13867">
            <v>10.819778284410283</v>
          </cell>
        </row>
        <row r="13868">
          <cell r="P13868">
            <v>70000</v>
          </cell>
          <cell r="Q13868">
            <v>11.156250521031495</v>
          </cell>
        </row>
        <row r="13869">
          <cell r="P13869">
            <v>80000</v>
          </cell>
          <cell r="Q13869">
            <v>11.289781913656018</v>
          </cell>
        </row>
        <row r="13870">
          <cell r="P13870">
            <v>90000</v>
          </cell>
          <cell r="Q13870">
            <v>11.407564949312402</v>
          </cell>
        </row>
        <row r="13871">
          <cell r="P13871">
            <v>230000</v>
          </cell>
          <cell r="Q13871">
            <v>12.345834587905333</v>
          </cell>
        </row>
        <row r="13872">
          <cell r="P13872">
            <v>250000</v>
          </cell>
          <cell r="Q13872">
            <v>12.429216196844383</v>
          </cell>
        </row>
        <row r="13873">
          <cell r="P13873">
            <v>90000</v>
          </cell>
          <cell r="Q13873">
            <v>11.407564949312402</v>
          </cell>
        </row>
        <row r="13874">
          <cell r="P13874">
            <v>50000</v>
          </cell>
          <cell r="Q13874">
            <v>10.819778284410283</v>
          </cell>
        </row>
        <row r="13875">
          <cell r="P13875">
            <v>50000</v>
          </cell>
          <cell r="Q13875">
            <v>10.819778284410283</v>
          </cell>
        </row>
        <row r="13876">
          <cell r="P13876">
            <v>80000</v>
          </cell>
          <cell r="Q13876">
            <v>11.289781913656018</v>
          </cell>
        </row>
        <row r="13877">
          <cell r="P13877">
            <v>220000</v>
          </cell>
          <cell r="Q13877">
            <v>12.301382825334498</v>
          </cell>
        </row>
        <row r="13878">
          <cell r="P13878">
            <v>120000</v>
          </cell>
          <cell r="Q13878">
            <v>11.695247021764184</v>
          </cell>
        </row>
        <row r="13879">
          <cell r="P13879">
            <v>90000</v>
          </cell>
          <cell r="Q13879">
            <v>11.407564949312402</v>
          </cell>
        </row>
        <row r="13880">
          <cell r="P13880">
            <v>120000</v>
          </cell>
          <cell r="Q13880">
            <v>11.695247021764184</v>
          </cell>
        </row>
        <row r="13881">
          <cell r="P13881">
            <v>250000</v>
          </cell>
          <cell r="Q13881">
            <v>12.429216196844383</v>
          </cell>
        </row>
        <row r="13882">
          <cell r="P13882">
            <v>40000</v>
          </cell>
          <cell r="Q13882">
            <v>10.596634733096073</v>
          </cell>
        </row>
        <row r="13883">
          <cell r="P13883">
            <v>800000</v>
          </cell>
          <cell r="Q13883">
            <v>13.592367006650065</v>
          </cell>
        </row>
        <row r="13884">
          <cell r="P13884">
            <v>30000</v>
          </cell>
          <cell r="Q13884">
            <v>10.308952660644293</v>
          </cell>
        </row>
        <row r="13885">
          <cell r="P13885">
            <v>100000</v>
          </cell>
          <cell r="Q13885">
            <v>11.512925464970229</v>
          </cell>
        </row>
        <row r="13886">
          <cell r="P13886">
            <v>280000</v>
          </cell>
          <cell r="Q13886">
            <v>12.542544882151386</v>
          </cell>
        </row>
        <row r="13887">
          <cell r="P13887">
            <v>130000</v>
          </cell>
          <cell r="Q13887">
            <v>11.77528972943772</v>
          </cell>
        </row>
        <row r="13888">
          <cell r="P13888">
            <v>400000</v>
          </cell>
          <cell r="Q13888">
            <v>12.899219826090119</v>
          </cell>
        </row>
        <row r="13889">
          <cell r="P13889">
            <v>600000</v>
          </cell>
          <cell r="Q13889">
            <v>13.304684934198283</v>
          </cell>
        </row>
        <row r="13890">
          <cell r="P13890">
            <v>100000</v>
          </cell>
          <cell r="Q13890">
            <v>11.512925464970229</v>
          </cell>
        </row>
        <row r="13891">
          <cell r="P13891">
            <v>170000</v>
          </cell>
          <cell r="Q13891">
            <v>12.043553716032399</v>
          </cell>
        </row>
        <row r="13892">
          <cell r="P13892">
            <v>430000</v>
          </cell>
          <cell r="Q13892">
            <v>12.971540487669746</v>
          </cell>
        </row>
        <row r="13893">
          <cell r="P13893">
            <v>250000</v>
          </cell>
          <cell r="Q13893">
            <v>12.429216196844383</v>
          </cell>
        </row>
        <row r="13894">
          <cell r="P13894">
            <v>190000</v>
          </cell>
          <cell r="Q13894">
            <v>12.154779351142624</v>
          </cell>
        </row>
        <row r="13895">
          <cell r="P13895">
            <v>350000</v>
          </cell>
          <cell r="Q13895">
            <v>12.765688433465597</v>
          </cell>
        </row>
        <row r="13896">
          <cell r="P13896">
            <v>180000</v>
          </cell>
          <cell r="Q13896">
            <v>12.100712129872347</v>
          </cell>
        </row>
        <row r="13897">
          <cell r="P13897">
            <v>10000</v>
          </cell>
          <cell r="Q13897">
            <v>9.2103403719761836</v>
          </cell>
        </row>
        <row r="13898">
          <cell r="P13898">
            <v>10000</v>
          </cell>
          <cell r="Q13898">
            <v>9.2103403719761836</v>
          </cell>
        </row>
        <row r="13899">
          <cell r="P13899">
            <v>430000</v>
          </cell>
          <cell r="Q13899">
            <v>12.971540487669746</v>
          </cell>
        </row>
        <row r="13900">
          <cell r="P13900">
            <v>260000</v>
          </cell>
          <cell r="Q13900">
            <v>12.468436909997665</v>
          </cell>
        </row>
        <row r="13901">
          <cell r="P13901">
            <v>190000</v>
          </cell>
          <cell r="Q13901">
            <v>12.154779351142624</v>
          </cell>
        </row>
        <row r="13902">
          <cell r="P13902">
            <v>180000</v>
          </cell>
          <cell r="Q13902">
            <v>12.100712129872347</v>
          </cell>
        </row>
        <row r="13903">
          <cell r="P13903">
            <v>250000</v>
          </cell>
          <cell r="Q13903">
            <v>12.429216196844383</v>
          </cell>
        </row>
        <row r="13904">
          <cell r="P13904">
            <v>600000</v>
          </cell>
          <cell r="Q13904">
            <v>13.304684934198283</v>
          </cell>
        </row>
        <row r="13905">
          <cell r="P13905">
            <v>120000</v>
          </cell>
          <cell r="Q13905">
            <v>11.695247021764184</v>
          </cell>
        </row>
        <row r="13906">
          <cell r="P13906">
            <v>350000</v>
          </cell>
          <cell r="Q13906">
            <v>12.765688433465597</v>
          </cell>
        </row>
        <row r="13907">
          <cell r="P13907">
            <v>80000</v>
          </cell>
          <cell r="Q13907">
            <v>11.289781913656018</v>
          </cell>
        </row>
        <row r="13908">
          <cell r="P13908">
            <v>580000</v>
          </cell>
          <cell r="Q13908">
            <v>13.270783382522602</v>
          </cell>
        </row>
        <row r="13909">
          <cell r="P13909">
            <v>390000</v>
          </cell>
          <cell r="Q13909">
            <v>12.873902018105829</v>
          </cell>
        </row>
        <row r="13910">
          <cell r="P13910">
            <v>130000</v>
          </cell>
          <cell r="Q13910">
            <v>11.77528972943772</v>
          </cell>
        </row>
        <row r="13911">
          <cell r="P13911">
            <v>230000</v>
          </cell>
          <cell r="Q13911">
            <v>12.345834587905333</v>
          </cell>
        </row>
        <row r="13912">
          <cell r="P13912">
            <v>40000</v>
          </cell>
          <cell r="Q13912">
            <v>10.596634733096073</v>
          </cell>
        </row>
        <row r="13913">
          <cell r="P13913">
            <v>150000</v>
          </cell>
          <cell r="Q13913">
            <v>11.918390573078392</v>
          </cell>
        </row>
        <row r="13914">
          <cell r="P13914">
            <v>150000</v>
          </cell>
          <cell r="Q13914">
            <v>11.918390573078392</v>
          </cell>
        </row>
        <row r="13915">
          <cell r="P13915">
            <v>450000</v>
          </cell>
          <cell r="Q13915">
            <v>13.017002861746503</v>
          </cell>
        </row>
        <row r="13916">
          <cell r="P13916">
            <v>230000</v>
          </cell>
          <cell r="Q13916">
            <v>12.345834587905333</v>
          </cell>
        </row>
        <row r="13917">
          <cell r="P13917">
            <v>250000</v>
          </cell>
          <cell r="Q13917">
            <v>12.429216196844383</v>
          </cell>
        </row>
        <row r="13918">
          <cell r="P13918">
            <v>500000</v>
          </cell>
          <cell r="Q13918">
            <v>13.122363377404328</v>
          </cell>
        </row>
        <row r="13919">
          <cell r="P13919">
            <v>300000</v>
          </cell>
          <cell r="Q13919">
            <v>12.611537753638338</v>
          </cell>
        </row>
        <row r="13920">
          <cell r="P13920">
            <v>330000</v>
          </cell>
          <cell r="Q13920">
            <v>12.706847933442663</v>
          </cell>
        </row>
        <row r="13921">
          <cell r="P13921">
            <v>250000</v>
          </cell>
          <cell r="Q13921">
            <v>12.429216196844383</v>
          </cell>
        </row>
        <row r="13922">
          <cell r="P13922">
            <v>150000</v>
          </cell>
          <cell r="Q13922">
            <v>11.918390573078392</v>
          </cell>
        </row>
        <row r="13923">
          <cell r="P13923">
            <v>150000</v>
          </cell>
          <cell r="Q13923">
            <v>11.918390573078392</v>
          </cell>
        </row>
        <row r="13924">
          <cell r="P13924">
            <v>250000</v>
          </cell>
          <cell r="Q13924">
            <v>12.429216196844383</v>
          </cell>
        </row>
        <row r="13925">
          <cell r="P13925">
            <v>220000</v>
          </cell>
          <cell r="Q13925">
            <v>12.301382825334498</v>
          </cell>
        </row>
        <row r="13926">
          <cell r="P13926">
            <v>300000</v>
          </cell>
          <cell r="Q13926">
            <v>12.611537753638338</v>
          </cell>
        </row>
        <row r="13927">
          <cell r="P13927">
            <v>450000</v>
          </cell>
          <cell r="Q13927">
            <v>13.017002861746503</v>
          </cell>
        </row>
        <row r="13928">
          <cell r="P13928">
            <v>250000</v>
          </cell>
          <cell r="Q13928">
            <v>12.429216196844383</v>
          </cell>
        </row>
        <row r="13929">
          <cell r="P13929">
            <v>50000</v>
          </cell>
          <cell r="Q13929">
            <v>10.819778284410283</v>
          </cell>
        </row>
        <row r="13930">
          <cell r="P13930">
            <v>130000</v>
          </cell>
          <cell r="Q13930">
            <v>11.77528972943772</v>
          </cell>
        </row>
        <row r="13931">
          <cell r="P13931">
            <v>110000</v>
          </cell>
          <cell r="Q13931">
            <v>11.608235644774552</v>
          </cell>
        </row>
        <row r="13932">
          <cell r="P13932">
            <v>210000</v>
          </cell>
          <cell r="Q13932">
            <v>12.254862809699606</v>
          </cell>
        </row>
        <row r="13933">
          <cell r="P13933">
            <v>90000</v>
          </cell>
          <cell r="Q13933">
            <v>11.407564949312402</v>
          </cell>
        </row>
        <row r="13934">
          <cell r="P13934">
            <v>150000</v>
          </cell>
          <cell r="Q13934">
            <v>11.918390573078392</v>
          </cell>
        </row>
        <row r="13935">
          <cell r="P13935">
            <v>140000</v>
          </cell>
          <cell r="Q13935">
            <v>11.849397701591441</v>
          </cell>
        </row>
        <row r="13936">
          <cell r="P13936">
            <v>100000</v>
          </cell>
          <cell r="Q13936">
            <v>11.512925464970229</v>
          </cell>
        </row>
        <row r="13937">
          <cell r="P13937">
            <v>100000</v>
          </cell>
          <cell r="Q13937">
            <v>11.512925464970229</v>
          </cell>
        </row>
        <row r="13938">
          <cell r="P13938">
            <v>500000</v>
          </cell>
          <cell r="Q13938">
            <v>13.122363377404328</v>
          </cell>
        </row>
        <row r="13939">
          <cell r="P13939">
            <v>280000</v>
          </cell>
          <cell r="Q13939">
            <v>12.542544882151386</v>
          </cell>
        </row>
        <row r="13940">
          <cell r="P13940">
            <v>300000</v>
          </cell>
          <cell r="Q13940">
            <v>12.611537753638338</v>
          </cell>
        </row>
        <row r="13941">
          <cell r="P13941">
            <v>350000</v>
          </cell>
          <cell r="Q13941">
            <v>12.765688433465597</v>
          </cell>
        </row>
        <row r="13942">
          <cell r="P13942">
            <v>330000</v>
          </cell>
          <cell r="Q13942">
            <v>12.706847933442663</v>
          </cell>
        </row>
        <row r="13943">
          <cell r="P13943">
            <v>130000</v>
          </cell>
          <cell r="Q13943">
            <v>11.77528972943772</v>
          </cell>
        </row>
        <row r="13944">
          <cell r="P13944">
            <v>150000</v>
          </cell>
          <cell r="Q13944">
            <v>11.918390573078392</v>
          </cell>
        </row>
        <row r="13945">
          <cell r="P13945">
            <v>380000</v>
          </cell>
          <cell r="Q13945">
            <v>12.847926531702569</v>
          </cell>
        </row>
        <row r="13946">
          <cell r="P13946">
            <v>210000</v>
          </cell>
          <cell r="Q13946">
            <v>12.254862809699606</v>
          </cell>
        </row>
        <row r="13947">
          <cell r="P13947">
            <v>230000</v>
          </cell>
          <cell r="Q13947">
            <v>12.345834587905333</v>
          </cell>
        </row>
        <row r="13948">
          <cell r="P13948">
            <v>280000</v>
          </cell>
          <cell r="Q13948">
            <v>12.542544882151386</v>
          </cell>
        </row>
        <row r="13949">
          <cell r="P13949">
            <v>1200000</v>
          </cell>
          <cell r="Q13949">
            <v>13.997832114758229</v>
          </cell>
        </row>
        <row r="13950">
          <cell r="P13950">
            <v>650000</v>
          </cell>
          <cell r="Q13950">
            <v>13.38472764187182</v>
          </cell>
        </row>
        <row r="13951">
          <cell r="P13951">
            <v>850000</v>
          </cell>
          <cell r="Q13951">
            <v>13.652991628466498</v>
          </cell>
        </row>
        <row r="13952">
          <cell r="P13952">
            <v>550000</v>
          </cell>
          <cell r="Q13952">
            <v>13.217673557208654</v>
          </cell>
        </row>
        <row r="13953">
          <cell r="P13953">
            <v>800000</v>
          </cell>
          <cell r="Q13953">
            <v>13.592367006650065</v>
          </cell>
        </row>
        <row r="13954">
          <cell r="P13954">
            <v>90000</v>
          </cell>
          <cell r="Q13954">
            <v>11.407564949312402</v>
          </cell>
        </row>
        <row r="13955">
          <cell r="P13955">
            <v>80000</v>
          </cell>
          <cell r="Q13955">
            <v>11.289781913656018</v>
          </cell>
        </row>
        <row r="13956">
          <cell r="P13956">
            <v>260000</v>
          </cell>
          <cell r="Q13956">
            <v>12.468436909997665</v>
          </cell>
        </row>
        <row r="13957">
          <cell r="P13957">
            <v>200000</v>
          </cell>
          <cell r="Q13957">
            <v>12.206072645530174</v>
          </cell>
        </row>
        <row r="13958">
          <cell r="P13958">
            <v>250000</v>
          </cell>
          <cell r="Q13958">
            <v>12.429216196844383</v>
          </cell>
        </row>
        <row r="13959">
          <cell r="P13959">
            <v>150000</v>
          </cell>
          <cell r="Q13959">
            <v>11.918390573078392</v>
          </cell>
        </row>
        <row r="13960">
          <cell r="P13960">
            <v>2520000</v>
          </cell>
          <cell r="Q13960">
            <v>14.739769459487606</v>
          </cell>
        </row>
        <row r="13961">
          <cell r="P13961">
            <v>240000</v>
          </cell>
          <cell r="Q13961">
            <v>12.388394202324129</v>
          </cell>
        </row>
        <row r="13962">
          <cell r="P13962">
            <v>200000</v>
          </cell>
          <cell r="Q13962">
            <v>12.206072645530174</v>
          </cell>
        </row>
        <row r="13963">
          <cell r="P13963">
            <v>320000</v>
          </cell>
          <cell r="Q13963">
            <v>12.676076274775909</v>
          </cell>
        </row>
        <row r="13964">
          <cell r="P13964">
            <v>310000</v>
          </cell>
          <cell r="Q13964">
            <v>12.644327576461329</v>
          </cell>
        </row>
        <row r="13965">
          <cell r="P13965">
            <v>180000</v>
          </cell>
          <cell r="Q13965">
            <v>12.100712129872347</v>
          </cell>
        </row>
        <row r="13966">
          <cell r="P13966">
            <v>280000</v>
          </cell>
          <cell r="Q13966">
            <v>12.542544882151386</v>
          </cell>
        </row>
        <row r="13967">
          <cell r="P13967">
            <v>500000</v>
          </cell>
          <cell r="Q13967">
            <v>13.122363377404328</v>
          </cell>
        </row>
        <row r="13968">
          <cell r="P13968">
            <v>180000</v>
          </cell>
          <cell r="Q13968">
            <v>12.100712129872347</v>
          </cell>
        </row>
        <row r="13969">
          <cell r="P13969">
            <v>90000</v>
          </cell>
          <cell r="Q13969">
            <v>11.407564949312402</v>
          </cell>
        </row>
        <row r="13970">
          <cell r="P13970">
            <v>170000</v>
          </cell>
          <cell r="Q13970">
            <v>12.043553716032399</v>
          </cell>
        </row>
        <row r="13971">
          <cell r="P13971">
            <v>560000</v>
          </cell>
          <cell r="Q13971">
            <v>13.235692062711331</v>
          </cell>
        </row>
        <row r="13972">
          <cell r="P13972">
            <v>200000</v>
          </cell>
          <cell r="Q13972">
            <v>12.206072645530174</v>
          </cell>
        </row>
        <row r="13973">
          <cell r="P13973">
            <v>80000</v>
          </cell>
          <cell r="Q13973">
            <v>11.289781913656018</v>
          </cell>
        </row>
        <row r="13974">
          <cell r="P13974">
            <v>250000</v>
          </cell>
          <cell r="Q13974">
            <v>12.429216196844383</v>
          </cell>
        </row>
        <row r="13975">
          <cell r="P13975">
            <v>180000</v>
          </cell>
          <cell r="Q13975">
            <v>12.100712129872347</v>
          </cell>
        </row>
        <row r="13976">
          <cell r="P13976">
            <v>500000</v>
          </cell>
          <cell r="Q13976">
            <v>13.122363377404328</v>
          </cell>
        </row>
        <row r="13977">
          <cell r="P13977">
            <v>140000</v>
          </cell>
          <cell r="Q13977">
            <v>11.849397701591441</v>
          </cell>
        </row>
        <row r="13978">
          <cell r="P13978">
            <v>130000</v>
          </cell>
          <cell r="Q13978">
            <v>11.77528972943772</v>
          </cell>
        </row>
        <row r="13979">
          <cell r="P13979">
            <v>130000</v>
          </cell>
          <cell r="Q13979">
            <v>11.77528972943772</v>
          </cell>
        </row>
        <row r="13980">
          <cell r="P13980">
            <v>250000</v>
          </cell>
          <cell r="Q13980">
            <v>12.429216196844383</v>
          </cell>
        </row>
        <row r="13981">
          <cell r="P13981">
            <v>300000</v>
          </cell>
          <cell r="Q13981">
            <v>12.611537753638338</v>
          </cell>
        </row>
        <row r="13982">
          <cell r="P13982">
            <v>250000</v>
          </cell>
          <cell r="Q13982">
            <v>12.429216196844383</v>
          </cell>
        </row>
        <row r="13983">
          <cell r="P13983">
            <v>270000</v>
          </cell>
          <cell r="Q13983">
            <v>12.506177237980511</v>
          </cell>
        </row>
        <row r="13984">
          <cell r="P13984">
            <v>320000</v>
          </cell>
          <cell r="Q13984">
            <v>12.676076274775909</v>
          </cell>
        </row>
        <row r="13985">
          <cell r="P13985">
            <v>250000</v>
          </cell>
          <cell r="Q13985">
            <v>12.429216196844383</v>
          </cell>
        </row>
        <row r="13986">
          <cell r="P13986">
            <v>650000</v>
          </cell>
          <cell r="Q13986">
            <v>13.38472764187182</v>
          </cell>
        </row>
        <row r="13987">
          <cell r="P13987">
            <v>180000</v>
          </cell>
          <cell r="Q13987">
            <v>12.100712129872347</v>
          </cell>
        </row>
        <row r="13988">
          <cell r="P13988">
            <v>250000</v>
          </cell>
          <cell r="Q13988">
            <v>12.429216196844383</v>
          </cell>
        </row>
        <row r="13989">
          <cell r="P13989">
            <v>120000</v>
          </cell>
          <cell r="Q13989">
            <v>11.695247021764184</v>
          </cell>
        </row>
        <row r="13990">
          <cell r="P13990">
            <v>150000</v>
          </cell>
          <cell r="Q13990">
            <v>11.918390573078392</v>
          </cell>
        </row>
        <row r="13991">
          <cell r="P13991">
            <v>90000</v>
          </cell>
          <cell r="Q13991">
            <v>11.407564949312402</v>
          </cell>
        </row>
        <row r="13992">
          <cell r="P13992">
            <v>300000</v>
          </cell>
          <cell r="Q13992">
            <v>12.611537753638338</v>
          </cell>
        </row>
        <row r="13993">
          <cell r="P13993">
            <v>370000</v>
          </cell>
          <cell r="Q13993">
            <v>12.821258284620408</v>
          </cell>
        </row>
        <row r="13994">
          <cell r="P13994">
            <v>190000</v>
          </cell>
          <cell r="Q13994">
            <v>12.154779351142624</v>
          </cell>
        </row>
        <row r="13995">
          <cell r="P13995">
            <v>290000</v>
          </cell>
          <cell r="Q13995">
            <v>12.577636201962656</v>
          </cell>
        </row>
        <row r="13996">
          <cell r="P13996">
            <v>150000</v>
          </cell>
          <cell r="Q13996">
            <v>11.918390573078392</v>
          </cell>
        </row>
        <row r="13997">
          <cell r="P13997">
            <v>120000</v>
          </cell>
          <cell r="Q13997">
            <v>11.695247021764184</v>
          </cell>
        </row>
        <row r="13998">
          <cell r="P13998">
            <v>250000</v>
          </cell>
          <cell r="Q13998">
            <v>12.429216196844383</v>
          </cell>
        </row>
        <row r="13999">
          <cell r="P13999">
            <v>180000</v>
          </cell>
          <cell r="Q13999">
            <v>12.100712129872347</v>
          </cell>
        </row>
        <row r="14000">
          <cell r="P14000">
            <v>240000</v>
          </cell>
          <cell r="Q14000">
            <v>12.388394202324129</v>
          </cell>
        </row>
        <row r="14001">
          <cell r="P14001">
            <v>400000</v>
          </cell>
          <cell r="Q14001">
            <v>12.899219826090119</v>
          </cell>
        </row>
        <row r="14002">
          <cell r="P14002">
            <v>200000</v>
          </cell>
          <cell r="Q14002">
            <v>12.206072645530174</v>
          </cell>
        </row>
        <row r="14003">
          <cell r="P14003">
            <v>70000</v>
          </cell>
          <cell r="Q14003">
            <v>11.156250521031495</v>
          </cell>
        </row>
        <row r="14004">
          <cell r="P14004">
            <v>180000</v>
          </cell>
          <cell r="Q14004">
            <v>12.100712129872347</v>
          </cell>
        </row>
        <row r="14005">
          <cell r="P14005">
            <v>250000</v>
          </cell>
          <cell r="Q14005">
            <v>12.429216196844383</v>
          </cell>
        </row>
        <row r="14006">
          <cell r="P14006">
            <v>1000000</v>
          </cell>
          <cell r="Q14006">
            <v>13.815510557964274</v>
          </cell>
        </row>
        <row r="14007">
          <cell r="P14007">
            <v>2520000</v>
          </cell>
          <cell r="Q14007">
            <v>14.739769459487606</v>
          </cell>
        </row>
        <row r="14008">
          <cell r="P14008">
            <v>400000</v>
          </cell>
          <cell r="Q14008">
            <v>12.899219826090119</v>
          </cell>
        </row>
        <row r="14009">
          <cell r="P14009">
            <v>40000</v>
          </cell>
          <cell r="Q14009">
            <v>10.596634733096073</v>
          </cell>
        </row>
        <row r="14010">
          <cell r="P14010">
            <v>200000</v>
          </cell>
          <cell r="Q14010">
            <v>12.206072645530174</v>
          </cell>
        </row>
        <row r="14011">
          <cell r="P14011">
            <v>40000</v>
          </cell>
          <cell r="Q14011">
            <v>10.596634733096073</v>
          </cell>
        </row>
        <row r="14012">
          <cell r="P14012">
            <v>220000</v>
          </cell>
          <cell r="Q14012">
            <v>12.301382825334498</v>
          </cell>
        </row>
        <row r="14013">
          <cell r="P14013">
            <v>190000</v>
          </cell>
          <cell r="Q14013">
            <v>12.154779351142624</v>
          </cell>
        </row>
        <row r="14014">
          <cell r="P14014">
            <v>200000</v>
          </cell>
          <cell r="Q14014">
            <v>12.206072645530174</v>
          </cell>
        </row>
        <row r="14015">
          <cell r="P14015">
            <v>750000</v>
          </cell>
          <cell r="Q14015">
            <v>13.527828485512494</v>
          </cell>
        </row>
        <row r="14016">
          <cell r="P14016">
            <v>110000</v>
          </cell>
          <cell r="Q14016">
            <v>11.608235644774552</v>
          </cell>
        </row>
        <row r="14017">
          <cell r="P14017">
            <v>400000</v>
          </cell>
          <cell r="Q14017">
            <v>12.899219826090119</v>
          </cell>
        </row>
        <row r="14018">
          <cell r="P14018">
            <v>160000</v>
          </cell>
          <cell r="Q14018">
            <v>11.982929094215963</v>
          </cell>
        </row>
        <row r="14019">
          <cell r="P14019">
            <v>250000</v>
          </cell>
          <cell r="Q14019">
            <v>12.429216196844383</v>
          </cell>
        </row>
        <row r="14020">
          <cell r="P14020">
            <v>100000</v>
          </cell>
          <cell r="Q14020">
            <v>11.512925464970229</v>
          </cell>
        </row>
        <row r="14021">
          <cell r="P14021">
            <v>480000</v>
          </cell>
          <cell r="Q14021">
            <v>13.081541382884074</v>
          </cell>
        </row>
        <row r="14022">
          <cell r="P14022">
            <v>230000</v>
          </cell>
          <cell r="Q14022">
            <v>12.345834587905333</v>
          </cell>
        </row>
        <row r="14023">
          <cell r="P14023">
            <v>350000</v>
          </cell>
          <cell r="Q14023">
            <v>12.765688433465597</v>
          </cell>
        </row>
        <row r="14024">
          <cell r="P14024">
            <v>130000</v>
          </cell>
          <cell r="Q14024">
            <v>11.77528972943772</v>
          </cell>
        </row>
        <row r="14025">
          <cell r="P14025">
            <v>300000</v>
          </cell>
          <cell r="Q14025">
            <v>12.611537753638338</v>
          </cell>
        </row>
        <row r="14026">
          <cell r="P14026">
            <v>290000</v>
          </cell>
          <cell r="Q14026">
            <v>12.577636201962656</v>
          </cell>
        </row>
        <row r="14027">
          <cell r="P14027">
            <v>120000</v>
          </cell>
          <cell r="Q14027">
            <v>11.695247021764184</v>
          </cell>
        </row>
        <row r="14028">
          <cell r="P14028">
            <v>160000</v>
          </cell>
          <cell r="Q14028">
            <v>11.982929094215963</v>
          </cell>
        </row>
        <row r="14029">
          <cell r="P14029">
            <v>270000</v>
          </cell>
          <cell r="Q14029">
            <v>12.506177237980511</v>
          </cell>
        </row>
        <row r="14030">
          <cell r="P14030">
            <v>100000</v>
          </cell>
          <cell r="Q14030">
            <v>11.512925464970229</v>
          </cell>
        </row>
        <row r="14031">
          <cell r="P14031">
            <v>150000</v>
          </cell>
          <cell r="Q14031">
            <v>11.918390573078392</v>
          </cell>
        </row>
        <row r="14032">
          <cell r="P14032">
            <v>350000</v>
          </cell>
          <cell r="Q14032">
            <v>12.765688433465597</v>
          </cell>
        </row>
        <row r="14033">
          <cell r="P14033">
            <v>100000</v>
          </cell>
          <cell r="Q14033">
            <v>11.512925464970229</v>
          </cell>
        </row>
        <row r="14034">
          <cell r="P14034">
            <v>50000</v>
          </cell>
          <cell r="Q14034">
            <v>10.819778284410283</v>
          </cell>
        </row>
        <row r="14035">
          <cell r="P14035">
            <v>250000</v>
          </cell>
          <cell r="Q14035">
            <v>12.429216196844383</v>
          </cell>
        </row>
        <row r="14036">
          <cell r="P14036">
            <v>2520000</v>
          </cell>
          <cell r="Q14036">
            <v>14.739769459487606</v>
          </cell>
        </row>
        <row r="14037">
          <cell r="P14037">
            <v>310000</v>
          </cell>
          <cell r="Q14037">
            <v>12.644327576461329</v>
          </cell>
        </row>
        <row r="14038">
          <cell r="P14038">
            <v>280000</v>
          </cell>
          <cell r="Q14038">
            <v>12.542544882151386</v>
          </cell>
        </row>
        <row r="14039">
          <cell r="P14039">
            <v>90000</v>
          </cell>
          <cell r="Q14039">
            <v>11.407564949312402</v>
          </cell>
        </row>
        <row r="14040">
          <cell r="P14040">
            <v>180000</v>
          </cell>
          <cell r="Q14040">
            <v>12.100712129872347</v>
          </cell>
        </row>
        <row r="14041">
          <cell r="P14041">
            <v>250000</v>
          </cell>
          <cell r="Q14041">
            <v>12.429216196844383</v>
          </cell>
        </row>
        <row r="14042">
          <cell r="P14042">
            <v>680000</v>
          </cell>
          <cell r="Q14042">
            <v>13.42984807715229</v>
          </cell>
        </row>
        <row r="14043">
          <cell r="P14043">
            <v>180000</v>
          </cell>
          <cell r="Q14043">
            <v>12.100712129872347</v>
          </cell>
        </row>
        <row r="14044">
          <cell r="P14044">
            <v>140000</v>
          </cell>
          <cell r="Q14044">
            <v>11.849397701591441</v>
          </cell>
        </row>
        <row r="14045">
          <cell r="P14045">
            <v>350000</v>
          </cell>
          <cell r="Q14045">
            <v>12.765688433465597</v>
          </cell>
        </row>
        <row r="14046">
          <cell r="P14046">
            <v>550000</v>
          </cell>
          <cell r="Q14046">
            <v>13.217673557208654</v>
          </cell>
        </row>
        <row r="14047">
          <cell r="P14047">
            <v>380000</v>
          </cell>
          <cell r="Q14047">
            <v>12.847926531702569</v>
          </cell>
        </row>
        <row r="14048">
          <cell r="P14048">
            <v>330000</v>
          </cell>
          <cell r="Q14048">
            <v>12.706847933442663</v>
          </cell>
        </row>
        <row r="14049">
          <cell r="P14049">
            <v>220000</v>
          </cell>
          <cell r="Q14049">
            <v>12.301382825334498</v>
          </cell>
        </row>
        <row r="14050">
          <cell r="P14050">
            <v>550000</v>
          </cell>
          <cell r="Q14050">
            <v>13.217673557208654</v>
          </cell>
        </row>
        <row r="14051">
          <cell r="P14051">
            <v>180000</v>
          </cell>
          <cell r="Q14051">
            <v>12.100712129872347</v>
          </cell>
        </row>
        <row r="14052">
          <cell r="P14052">
            <v>130000</v>
          </cell>
          <cell r="Q14052">
            <v>11.77528972943772</v>
          </cell>
        </row>
        <row r="14053">
          <cell r="P14053">
            <v>150000</v>
          </cell>
          <cell r="Q14053">
            <v>11.918390573078392</v>
          </cell>
        </row>
        <row r="14054">
          <cell r="P14054">
            <v>300000</v>
          </cell>
          <cell r="Q14054">
            <v>12.611537753638338</v>
          </cell>
        </row>
        <row r="14055">
          <cell r="P14055">
            <v>320000</v>
          </cell>
          <cell r="Q14055">
            <v>12.676076274775909</v>
          </cell>
        </row>
        <row r="14056">
          <cell r="P14056">
            <v>550000</v>
          </cell>
          <cell r="Q14056">
            <v>13.217673557208654</v>
          </cell>
        </row>
        <row r="14057">
          <cell r="P14057">
            <v>550000</v>
          </cell>
          <cell r="Q14057">
            <v>13.217673557208654</v>
          </cell>
        </row>
        <row r="14058">
          <cell r="P14058">
            <v>250000</v>
          </cell>
          <cell r="Q14058">
            <v>12.429216196844383</v>
          </cell>
        </row>
        <row r="14059">
          <cell r="P14059">
            <v>300000</v>
          </cell>
          <cell r="Q14059">
            <v>12.611537753638338</v>
          </cell>
        </row>
        <row r="14060">
          <cell r="P14060">
            <v>450000</v>
          </cell>
          <cell r="Q14060">
            <v>13.017002861746503</v>
          </cell>
        </row>
        <row r="14061">
          <cell r="P14061">
            <v>300000</v>
          </cell>
          <cell r="Q14061">
            <v>12.611537753638338</v>
          </cell>
        </row>
        <row r="14062">
          <cell r="P14062">
            <v>200000</v>
          </cell>
          <cell r="Q14062">
            <v>12.206072645530174</v>
          </cell>
        </row>
        <row r="14063">
          <cell r="P14063">
            <v>230000</v>
          </cell>
          <cell r="Q14063">
            <v>12.345834587905333</v>
          </cell>
        </row>
        <row r="14064">
          <cell r="P14064">
            <v>170000</v>
          </cell>
          <cell r="Q14064">
            <v>12.043553716032399</v>
          </cell>
        </row>
        <row r="14065">
          <cell r="P14065">
            <v>240000</v>
          </cell>
          <cell r="Q14065">
            <v>12.388394202324129</v>
          </cell>
        </row>
        <row r="14066">
          <cell r="P14066">
            <v>320000</v>
          </cell>
          <cell r="Q14066">
            <v>12.676076274775909</v>
          </cell>
        </row>
        <row r="14067">
          <cell r="P14067">
            <v>300000</v>
          </cell>
          <cell r="Q14067">
            <v>12.611537753638338</v>
          </cell>
        </row>
        <row r="14068">
          <cell r="P14068">
            <v>290000</v>
          </cell>
          <cell r="Q14068">
            <v>12.577636201962656</v>
          </cell>
        </row>
        <row r="14069">
          <cell r="P14069">
            <v>500000</v>
          </cell>
          <cell r="Q14069">
            <v>13.122363377404328</v>
          </cell>
        </row>
        <row r="14070">
          <cell r="P14070">
            <v>300000</v>
          </cell>
          <cell r="Q14070">
            <v>12.611537753638338</v>
          </cell>
        </row>
        <row r="14071">
          <cell r="P14071">
            <v>200000</v>
          </cell>
          <cell r="Q14071">
            <v>12.206072645530174</v>
          </cell>
        </row>
        <row r="14072">
          <cell r="P14072">
            <v>400000</v>
          </cell>
          <cell r="Q14072">
            <v>12.899219826090119</v>
          </cell>
        </row>
        <row r="14073">
          <cell r="P14073">
            <v>180000</v>
          </cell>
          <cell r="Q14073">
            <v>12.100712129872347</v>
          </cell>
        </row>
        <row r="14074">
          <cell r="P14074">
            <v>160000</v>
          </cell>
          <cell r="Q14074">
            <v>11.982929094215963</v>
          </cell>
        </row>
        <row r="14075">
          <cell r="P14075">
            <v>90000</v>
          </cell>
          <cell r="Q14075">
            <v>11.407564949312402</v>
          </cell>
        </row>
        <row r="14076">
          <cell r="P14076">
            <v>190000</v>
          </cell>
          <cell r="Q14076">
            <v>12.154779351142624</v>
          </cell>
        </row>
        <row r="14077">
          <cell r="P14077">
            <v>260000</v>
          </cell>
          <cell r="Q14077">
            <v>12.468436909997665</v>
          </cell>
        </row>
        <row r="14078">
          <cell r="P14078">
            <v>90000</v>
          </cell>
          <cell r="Q14078">
            <v>11.407564949312402</v>
          </cell>
        </row>
        <row r="14079">
          <cell r="P14079">
            <v>200000</v>
          </cell>
          <cell r="Q14079">
            <v>12.206072645530174</v>
          </cell>
        </row>
        <row r="14080">
          <cell r="P14080">
            <v>90000</v>
          </cell>
          <cell r="Q14080">
            <v>11.407564949312402</v>
          </cell>
        </row>
        <row r="14081">
          <cell r="P14081">
            <v>150000</v>
          </cell>
          <cell r="Q14081">
            <v>11.918390573078392</v>
          </cell>
        </row>
        <row r="14082">
          <cell r="P14082">
            <v>180000</v>
          </cell>
          <cell r="Q14082">
            <v>12.100712129872347</v>
          </cell>
        </row>
        <row r="14083">
          <cell r="P14083">
            <v>180000</v>
          </cell>
          <cell r="Q14083">
            <v>12.100712129872347</v>
          </cell>
        </row>
        <row r="14084">
          <cell r="P14084">
            <v>450000</v>
          </cell>
          <cell r="Q14084">
            <v>13.017002861746503</v>
          </cell>
        </row>
        <row r="14085">
          <cell r="P14085">
            <v>290000</v>
          </cell>
          <cell r="Q14085">
            <v>12.577636201962656</v>
          </cell>
        </row>
        <row r="14086">
          <cell r="P14086">
            <v>140000</v>
          </cell>
          <cell r="Q14086">
            <v>11.849397701591441</v>
          </cell>
        </row>
        <row r="14087">
          <cell r="P14087">
            <v>300000</v>
          </cell>
          <cell r="Q14087">
            <v>12.611537753638338</v>
          </cell>
        </row>
        <row r="14088">
          <cell r="P14088">
            <v>40000</v>
          </cell>
          <cell r="Q14088">
            <v>10.596634733096073</v>
          </cell>
        </row>
        <row r="14089">
          <cell r="P14089">
            <v>50000</v>
          </cell>
          <cell r="Q14089">
            <v>10.819778284410283</v>
          </cell>
        </row>
        <row r="14090">
          <cell r="P14090">
            <v>200000</v>
          </cell>
          <cell r="Q14090">
            <v>12.206072645530174</v>
          </cell>
        </row>
        <row r="14091">
          <cell r="P14091">
            <v>220000</v>
          </cell>
          <cell r="Q14091">
            <v>12.301382825334498</v>
          </cell>
        </row>
        <row r="14092">
          <cell r="P14092">
            <v>120000</v>
          </cell>
          <cell r="Q14092">
            <v>11.695247021764184</v>
          </cell>
        </row>
        <row r="14093">
          <cell r="P14093">
            <v>60000</v>
          </cell>
          <cell r="Q14093">
            <v>11.002099841204238</v>
          </cell>
        </row>
        <row r="14094">
          <cell r="P14094">
            <v>330000</v>
          </cell>
          <cell r="Q14094">
            <v>12.706847933442663</v>
          </cell>
        </row>
        <row r="14095">
          <cell r="P14095">
            <v>500000</v>
          </cell>
          <cell r="Q14095">
            <v>13.122363377404328</v>
          </cell>
        </row>
        <row r="14096">
          <cell r="P14096">
            <v>70000</v>
          </cell>
          <cell r="Q14096">
            <v>11.156250521031495</v>
          </cell>
        </row>
        <row r="14097">
          <cell r="P14097">
            <v>110000</v>
          </cell>
          <cell r="Q14097">
            <v>11.608235644774552</v>
          </cell>
        </row>
        <row r="14098">
          <cell r="P14098">
            <v>320000</v>
          </cell>
          <cell r="Q14098">
            <v>12.676076274775909</v>
          </cell>
        </row>
        <row r="14099">
          <cell r="P14099">
            <v>90000</v>
          </cell>
          <cell r="Q14099">
            <v>11.407564949312402</v>
          </cell>
        </row>
        <row r="14100">
          <cell r="P14100">
            <v>130000</v>
          </cell>
          <cell r="Q14100">
            <v>11.77528972943772</v>
          </cell>
        </row>
        <row r="14101">
          <cell r="P14101">
            <v>100000</v>
          </cell>
          <cell r="Q14101">
            <v>11.512925464970229</v>
          </cell>
        </row>
        <row r="14102">
          <cell r="P14102">
            <v>200000</v>
          </cell>
          <cell r="Q14102">
            <v>12.206072645530174</v>
          </cell>
        </row>
        <row r="14103">
          <cell r="P14103">
            <v>90000</v>
          </cell>
          <cell r="Q14103">
            <v>11.407564949312402</v>
          </cell>
        </row>
        <row r="14104">
          <cell r="P14104">
            <v>210000</v>
          </cell>
          <cell r="Q14104">
            <v>12.254862809699606</v>
          </cell>
        </row>
        <row r="14105">
          <cell r="P14105">
            <v>90000</v>
          </cell>
          <cell r="Q14105">
            <v>11.407564949312402</v>
          </cell>
        </row>
        <row r="14106">
          <cell r="P14106">
            <v>190000</v>
          </cell>
          <cell r="Q14106">
            <v>12.154779351142624</v>
          </cell>
        </row>
        <row r="14107">
          <cell r="P14107">
            <v>190000</v>
          </cell>
          <cell r="Q14107">
            <v>12.154779351142624</v>
          </cell>
        </row>
        <row r="14108">
          <cell r="P14108">
            <v>200000</v>
          </cell>
          <cell r="Q14108">
            <v>12.206072645530174</v>
          </cell>
        </row>
        <row r="14109">
          <cell r="P14109">
            <v>190000</v>
          </cell>
          <cell r="Q14109">
            <v>12.154779351142624</v>
          </cell>
        </row>
        <row r="14110">
          <cell r="P14110">
            <v>190000</v>
          </cell>
          <cell r="Q14110">
            <v>12.154779351142624</v>
          </cell>
        </row>
        <row r="14111">
          <cell r="P14111">
            <v>400000</v>
          </cell>
          <cell r="Q14111">
            <v>12.899219826090119</v>
          </cell>
        </row>
        <row r="14112">
          <cell r="P14112">
            <v>110000</v>
          </cell>
          <cell r="Q14112">
            <v>11.608235644774552</v>
          </cell>
        </row>
        <row r="14113">
          <cell r="P14113">
            <v>280000</v>
          </cell>
          <cell r="Q14113">
            <v>12.542544882151386</v>
          </cell>
        </row>
        <row r="14114">
          <cell r="P14114">
            <v>320000</v>
          </cell>
          <cell r="Q14114">
            <v>12.676076274775909</v>
          </cell>
        </row>
        <row r="14115">
          <cell r="P14115">
            <v>200000</v>
          </cell>
          <cell r="Q14115">
            <v>12.206072645530174</v>
          </cell>
        </row>
        <row r="14116">
          <cell r="P14116">
            <v>120000</v>
          </cell>
          <cell r="Q14116">
            <v>11.695247021764184</v>
          </cell>
        </row>
        <row r="14117">
          <cell r="P14117">
            <v>150000</v>
          </cell>
          <cell r="Q14117">
            <v>11.918390573078392</v>
          </cell>
        </row>
        <row r="14118">
          <cell r="P14118">
            <v>60000</v>
          </cell>
          <cell r="Q14118">
            <v>11.002099841204238</v>
          </cell>
        </row>
        <row r="14119">
          <cell r="P14119">
            <v>100000</v>
          </cell>
          <cell r="Q14119">
            <v>11.512925464970229</v>
          </cell>
        </row>
        <row r="14120">
          <cell r="P14120">
            <v>500000</v>
          </cell>
          <cell r="Q14120">
            <v>13.122363377404328</v>
          </cell>
        </row>
        <row r="14121">
          <cell r="P14121">
            <v>600000</v>
          </cell>
          <cell r="Q14121">
            <v>13.304684934198283</v>
          </cell>
        </row>
        <row r="14122">
          <cell r="P14122">
            <v>320000</v>
          </cell>
          <cell r="Q14122">
            <v>12.676076274775909</v>
          </cell>
        </row>
        <row r="14123">
          <cell r="P14123">
            <v>230000</v>
          </cell>
          <cell r="Q14123">
            <v>12.345834587905333</v>
          </cell>
        </row>
        <row r="14124">
          <cell r="P14124">
            <v>330000</v>
          </cell>
          <cell r="Q14124">
            <v>12.706847933442663</v>
          </cell>
        </row>
        <row r="14125">
          <cell r="P14125">
            <v>250000</v>
          </cell>
          <cell r="Q14125">
            <v>12.429216196844383</v>
          </cell>
        </row>
        <row r="14126">
          <cell r="P14126">
            <v>200000</v>
          </cell>
          <cell r="Q14126">
            <v>12.206072645530174</v>
          </cell>
        </row>
        <row r="14127">
          <cell r="P14127">
            <v>200000</v>
          </cell>
          <cell r="Q14127">
            <v>12.206072645530174</v>
          </cell>
        </row>
        <row r="14128">
          <cell r="P14128">
            <v>200000</v>
          </cell>
          <cell r="Q14128">
            <v>12.206072645530174</v>
          </cell>
        </row>
        <row r="14129">
          <cell r="P14129">
            <v>150000</v>
          </cell>
          <cell r="Q14129">
            <v>11.918390573078392</v>
          </cell>
        </row>
        <row r="14130">
          <cell r="P14130">
            <v>200000</v>
          </cell>
          <cell r="Q14130">
            <v>12.206072645530174</v>
          </cell>
        </row>
        <row r="14131">
          <cell r="P14131">
            <v>500000</v>
          </cell>
          <cell r="Q14131">
            <v>13.122363377404328</v>
          </cell>
        </row>
        <row r="14132">
          <cell r="P14132">
            <v>110000</v>
          </cell>
          <cell r="Q14132">
            <v>11.608235644774552</v>
          </cell>
        </row>
        <row r="14133">
          <cell r="P14133">
            <v>170000</v>
          </cell>
          <cell r="Q14133">
            <v>12.043553716032399</v>
          </cell>
        </row>
        <row r="14134">
          <cell r="P14134">
            <v>260000</v>
          </cell>
          <cell r="Q14134">
            <v>12.468436909997665</v>
          </cell>
        </row>
        <row r="14135">
          <cell r="P14135">
            <v>150000</v>
          </cell>
          <cell r="Q14135">
            <v>11.918390573078392</v>
          </cell>
        </row>
        <row r="14136">
          <cell r="P14136">
            <v>250000</v>
          </cell>
          <cell r="Q14136">
            <v>12.429216196844383</v>
          </cell>
        </row>
        <row r="14137">
          <cell r="P14137">
            <v>80000</v>
          </cell>
          <cell r="Q14137">
            <v>11.289781913656018</v>
          </cell>
        </row>
        <row r="14138">
          <cell r="P14138">
            <v>430000</v>
          </cell>
          <cell r="Q14138">
            <v>12.971540487669746</v>
          </cell>
        </row>
        <row r="14139">
          <cell r="P14139">
            <v>800000</v>
          </cell>
          <cell r="Q14139">
            <v>13.592367006650065</v>
          </cell>
        </row>
        <row r="14140">
          <cell r="P14140">
            <v>350000</v>
          </cell>
          <cell r="Q14140">
            <v>12.765688433465597</v>
          </cell>
        </row>
        <row r="14141">
          <cell r="P14141">
            <v>400000</v>
          </cell>
          <cell r="Q14141">
            <v>12.899219826090119</v>
          </cell>
        </row>
        <row r="14142">
          <cell r="P14142">
            <v>70000</v>
          </cell>
          <cell r="Q14142">
            <v>11.156250521031495</v>
          </cell>
        </row>
        <row r="14143">
          <cell r="P14143">
            <v>140000</v>
          </cell>
          <cell r="Q14143">
            <v>11.849397701591441</v>
          </cell>
        </row>
        <row r="14144">
          <cell r="P14144">
            <v>160000</v>
          </cell>
          <cell r="Q14144">
            <v>11.982929094215963</v>
          </cell>
        </row>
        <row r="14145">
          <cell r="P14145">
            <v>90000</v>
          </cell>
          <cell r="Q14145">
            <v>11.407564949312402</v>
          </cell>
        </row>
        <row r="14146">
          <cell r="P14146">
            <v>130000</v>
          </cell>
          <cell r="Q14146">
            <v>11.77528972943772</v>
          </cell>
        </row>
        <row r="14147">
          <cell r="P14147">
            <v>120000</v>
          </cell>
          <cell r="Q14147">
            <v>11.695247021764184</v>
          </cell>
        </row>
        <row r="14148">
          <cell r="P14148">
            <v>240000</v>
          </cell>
          <cell r="Q14148">
            <v>12.388394202324129</v>
          </cell>
        </row>
        <row r="14149">
          <cell r="P14149">
            <v>400000</v>
          </cell>
          <cell r="Q14149">
            <v>12.899219826090119</v>
          </cell>
        </row>
        <row r="14150">
          <cell r="P14150">
            <v>250000</v>
          </cell>
          <cell r="Q14150">
            <v>12.429216196844383</v>
          </cell>
        </row>
        <row r="14151">
          <cell r="P14151">
            <v>110000</v>
          </cell>
          <cell r="Q14151">
            <v>11.608235644774552</v>
          </cell>
        </row>
        <row r="14152">
          <cell r="P14152">
            <v>150000</v>
          </cell>
          <cell r="Q14152">
            <v>11.918390573078392</v>
          </cell>
        </row>
        <row r="14153">
          <cell r="P14153">
            <v>250000</v>
          </cell>
          <cell r="Q14153">
            <v>12.429216196844383</v>
          </cell>
        </row>
        <row r="14154">
          <cell r="P14154">
            <v>450000</v>
          </cell>
          <cell r="Q14154">
            <v>13.017002861746503</v>
          </cell>
        </row>
        <row r="14155">
          <cell r="P14155">
            <v>150000</v>
          </cell>
          <cell r="Q14155">
            <v>11.918390573078392</v>
          </cell>
        </row>
        <row r="14156">
          <cell r="P14156">
            <v>300000</v>
          </cell>
          <cell r="Q14156">
            <v>12.611537753638338</v>
          </cell>
        </row>
        <row r="14157">
          <cell r="P14157">
            <v>200000</v>
          </cell>
          <cell r="Q14157">
            <v>12.206072645530174</v>
          </cell>
        </row>
        <row r="14158">
          <cell r="P14158">
            <v>200000</v>
          </cell>
          <cell r="Q14158">
            <v>12.206072645530174</v>
          </cell>
        </row>
        <row r="14159">
          <cell r="P14159">
            <v>320000</v>
          </cell>
          <cell r="Q14159">
            <v>12.676076274775909</v>
          </cell>
        </row>
        <row r="14160">
          <cell r="P14160">
            <v>150000</v>
          </cell>
          <cell r="Q14160">
            <v>11.918390573078392</v>
          </cell>
        </row>
        <row r="14161">
          <cell r="P14161">
            <v>350000</v>
          </cell>
          <cell r="Q14161">
            <v>12.765688433465597</v>
          </cell>
        </row>
        <row r="14162">
          <cell r="P14162">
            <v>90000</v>
          </cell>
          <cell r="Q14162">
            <v>11.407564949312402</v>
          </cell>
        </row>
        <row r="14163">
          <cell r="P14163">
            <v>160000</v>
          </cell>
          <cell r="Q14163">
            <v>11.982929094215963</v>
          </cell>
        </row>
        <row r="14164">
          <cell r="P14164">
            <v>1000000</v>
          </cell>
          <cell r="Q14164">
            <v>13.815510557964274</v>
          </cell>
        </row>
        <row r="14165">
          <cell r="P14165">
            <v>420000</v>
          </cell>
          <cell r="Q14165">
            <v>12.948009990259552</v>
          </cell>
        </row>
        <row r="14166">
          <cell r="P14166">
            <v>380000</v>
          </cell>
          <cell r="Q14166">
            <v>12.847926531702569</v>
          </cell>
        </row>
        <row r="14167">
          <cell r="P14167">
            <v>160000</v>
          </cell>
          <cell r="Q14167">
            <v>11.982929094215963</v>
          </cell>
        </row>
        <row r="14168">
          <cell r="P14168">
            <v>250000</v>
          </cell>
          <cell r="Q14168">
            <v>12.429216196844383</v>
          </cell>
        </row>
        <row r="14169">
          <cell r="P14169">
            <v>190000</v>
          </cell>
          <cell r="Q14169">
            <v>12.154779351142624</v>
          </cell>
        </row>
        <row r="14170">
          <cell r="P14170">
            <v>150000</v>
          </cell>
          <cell r="Q14170">
            <v>11.918390573078392</v>
          </cell>
        </row>
        <row r="14171">
          <cell r="P14171">
            <v>190000</v>
          </cell>
          <cell r="Q14171">
            <v>12.154779351142624</v>
          </cell>
        </row>
        <row r="14172">
          <cell r="P14172">
            <v>180000</v>
          </cell>
          <cell r="Q14172">
            <v>12.100712129872347</v>
          </cell>
        </row>
        <row r="14173">
          <cell r="P14173">
            <v>250000</v>
          </cell>
          <cell r="Q14173">
            <v>12.429216196844383</v>
          </cell>
        </row>
        <row r="14174">
          <cell r="P14174">
            <v>150000</v>
          </cell>
          <cell r="Q14174">
            <v>11.918390573078392</v>
          </cell>
        </row>
        <row r="14175">
          <cell r="P14175">
            <v>160000</v>
          </cell>
          <cell r="Q14175">
            <v>11.982929094215963</v>
          </cell>
        </row>
        <row r="14176">
          <cell r="P14176">
            <v>570000</v>
          </cell>
          <cell r="Q14176">
            <v>13.253391639810733</v>
          </cell>
        </row>
        <row r="14177">
          <cell r="P14177">
            <v>180000</v>
          </cell>
          <cell r="Q14177">
            <v>12.100712129872347</v>
          </cell>
        </row>
        <row r="14178">
          <cell r="P14178">
            <v>400000</v>
          </cell>
          <cell r="Q14178">
            <v>12.899219826090119</v>
          </cell>
        </row>
        <row r="14179">
          <cell r="P14179">
            <v>250000</v>
          </cell>
          <cell r="Q14179">
            <v>12.429216196844383</v>
          </cell>
        </row>
        <row r="14180">
          <cell r="P14180">
            <v>290000</v>
          </cell>
          <cell r="Q14180">
            <v>12.577636201962656</v>
          </cell>
        </row>
        <row r="14181">
          <cell r="P14181">
            <v>100000</v>
          </cell>
          <cell r="Q14181">
            <v>11.512925464970229</v>
          </cell>
        </row>
        <row r="14182">
          <cell r="P14182">
            <v>200000</v>
          </cell>
          <cell r="Q14182">
            <v>12.206072645530174</v>
          </cell>
        </row>
        <row r="14183">
          <cell r="P14183">
            <v>200000</v>
          </cell>
          <cell r="Q14183">
            <v>12.206072645530174</v>
          </cell>
        </row>
        <row r="14184">
          <cell r="P14184">
            <v>350000</v>
          </cell>
          <cell r="Q14184">
            <v>12.765688433465597</v>
          </cell>
        </row>
        <row r="14185">
          <cell r="P14185">
            <v>320000</v>
          </cell>
          <cell r="Q14185">
            <v>12.676076274775909</v>
          </cell>
        </row>
        <row r="14186">
          <cell r="P14186">
            <v>320000</v>
          </cell>
          <cell r="Q14186">
            <v>12.676076274775909</v>
          </cell>
        </row>
        <row r="14187">
          <cell r="P14187">
            <v>290000</v>
          </cell>
          <cell r="Q14187">
            <v>12.577636201962656</v>
          </cell>
        </row>
        <row r="14188">
          <cell r="P14188">
            <v>210000</v>
          </cell>
          <cell r="Q14188">
            <v>12.254862809699606</v>
          </cell>
        </row>
        <row r="14189">
          <cell r="P14189">
            <v>170000</v>
          </cell>
          <cell r="Q14189">
            <v>12.043553716032399</v>
          </cell>
        </row>
        <row r="14190">
          <cell r="P14190">
            <v>400000</v>
          </cell>
          <cell r="Q14190">
            <v>12.899219826090119</v>
          </cell>
        </row>
        <row r="14191">
          <cell r="P14191">
            <v>120000</v>
          </cell>
          <cell r="Q14191">
            <v>11.695247021764184</v>
          </cell>
        </row>
        <row r="14192">
          <cell r="P14192">
            <v>450000</v>
          </cell>
          <cell r="Q14192">
            <v>13.017002861746503</v>
          </cell>
        </row>
        <row r="14193">
          <cell r="P14193">
            <v>350000</v>
          </cell>
          <cell r="Q14193">
            <v>12.765688433465597</v>
          </cell>
        </row>
        <row r="14194">
          <cell r="P14194">
            <v>180000</v>
          </cell>
          <cell r="Q14194">
            <v>12.100712129872347</v>
          </cell>
        </row>
        <row r="14195">
          <cell r="P14195">
            <v>210000</v>
          </cell>
          <cell r="Q14195">
            <v>12.254862809699606</v>
          </cell>
        </row>
        <row r="14196">
          <cell r="P14196">
            <v>350000</v>
          </cell>
          <cell r="Q14196">
            <v>12.765688433465597</v>
          </cell>
        </row>
        <row r="14197">
          <cell r="P14197">
            <v>350000</v>
          </cell>
          <cell r="Q14197">
            <v>12.765688433465597</v>
          </cell>
        </row>
        <row r="14198">
          <cell r="P14198">
            <v>160000</v>
          </cell>
          <cell r="Q14198">
            <v>11.982929094215963</v>
          </cell>
        </row>
        <row r="14199">
          <cell r="P14199">
            <v>400000</v>
          </cell>
          <cell r="Q14199">
            <v>12.899219826090119</v>
          </cell>
        </row>
        <row r="14200">
          <cell r="P14200">
            <v>250000</v>
          </cell>
          <cell r="Q14200">
            <v>12.429216196844383</v>
          </cell>
        </row>
        <row r="14201">
          <cell r="P14201">
            <v>530000</v>
          </cell>
          <cell r="Q14201">
            <v>13.180632285528304</v>
          </cell>
        </row>
        <row r="14202">
          <cell r="P14202">
            <v>300000</v>
          </cell>
          <cell r="Q14202">
            <v>12.611537753638338</v>
          </cell>
        </row>
        <row r="14203">
          <cell r="P14203">
            <v>380000</v>
          </cell>
          <cell r="Q14203">
            <v>12.847926531702569</v>
          </cell>
        </row>
        <row r="14204">
          <cell r="P14204">
            <v>550000</v>
          </cell>
          <cell r="Q14204">
            <v>13.217673557208654</v>
          </cell>
        </row>
        <row r="14205">
          <cell r="P14205">
            <v>190000</v>
          </cell>
          <cell r="Q14205">
            <v>12.154779351142624</v>
          </cell>
        </row>
        <row r="14206">
          <cell r="P14206">
            <v>280000</v>
          </cell>
          <cell r="Q14206">
            <v>12.542544882151386</v>
          </cell>
        </row>
        <row r="14207">
          <cell r="P14207">
            <v>650000</v>
          </cell>
          <cell r="Q14207">
            <v>13.38472764187182</v>
          </cell>
        </row>
        <row r="14208">
          <cell r="P14208">
            <v>650000</v>
          </cell>
          <cell r="Q14208">
            <v>13.38472764187182</v>
          </cell>
        </row>
        <row r="14209">
          <cell r="P14209">
            <v>220000</v>
          </cell>
          <cell r="Q14209">
            <v>12.301382825334498</v>
          </cell>
        </row>
        <row r="14210">
          <cell r="P14210">
            <v>540000</v>
          </cell>
          <cell r="Q14210">
            <v>13.199324418540456</v>
          </cell>
        </row>
        <row r="14211">
          <cell r="P14211">
            <v>650000</v>
          </cell>
          <cell r="Q14211">
            <v>13.38472764187182</v>
          </cell>
        </row>
        <row r="14212">
          <cell r="P14212">
            <v>300000</v>
          </cell>
          <cell r="Q14212">
            <v>12.611537753638338</v>
          </cell>
        </row>
        <row r="14213">
          <cell r="P14213">
            <v>800000</v>
          </cell>
          <cell r="Q14213">
            <v>13.592367006650065</v>
          </cell>
        </row>
        <row r="14214">
          <cell r="P14214">
            <v>230000</v>
          </cell>
          <cell r="Q14214">
            <v>12.345834587905333</v>
          </cell>
        </row>
        <row r="14215">
          <cell r="P14215">
            <v>150000</v>
          </cell>
          <cell r="Q14215">
            <v>11.918390573078392</v>
          </cell>
        </row>
        <row r="14216">
          <cell r="P14216">
            <v>100000</v>
          </cell>
          <cell r="Q14216">
            <v>11.512925464970229</v>
          </cell>
        </row>
        <row r="14217">
          <cell r="P14217">
            <v>170000</v>
          </cell>
          <cell r="Q14217">
            <v>12.043553716032399</v>
          </cell>
        </row>
        <row r="14218">
          <cell r="P14218">
            <v>70000</v>
          </cell>
          <cell r="Q14218">
            <v>11.156250521031495</v>
          </cell>
        </row>
        <row r="14219">
          <cell r="P14219">
            <v>210000</v>
          </cell>
          <cell r="Q14219">
            <v>12.254862809699606</v>
          </cell>
        </row>
        <row r="14220">
          <cell r="P14220">
            <v>800000</v>
          </cell>
          <cell r="Q14220">
            <v>13.592367006650065</v>
          </cell>
        </row>
        <row r="14221">
          <cell r="P14221">
            <v>460000</v>
          </cell>
          <cell r="Q14221">
            <v>13.038981768465277</v>
          </cell>
        </row>
        <row r="14222">
          <cell r="P14222">
            <v>600000</v>
          </cell>
          <cell r="Q14222">
            <v>13.304684934198283</v>
          </cell>
        </row>
        <row r="14223">
          <cell r="P14223">
            <v>250000</v>
          </cell>
          <cell r="Q14223">
            <v>12.429216196844383</v>
          </cell>
        </row>
        <row r="14224">
          <cell r="P14224">
            <v>300000</v>
          </cell>
          <cell r="Q14224">
            <v>12.611537753638338</v>
          </cell>
        </row>
        <row r="14225">
          <cell r="P14225">
            <v>200000</v>
          </cell>
          <cell r="Q14225">
            <v>12.206072645530174</v>
          </cell>
        </row>
        <row r="14226">
          <cell r="P14226">
            <v>180000</v>
          </cell>
          <cell r="Q14226">
            <v>12.100712129872347</v>
          </cell>
        </row>
        <row r="14227">
          <cell r="P14227">
            <v>450000</v>
          </cell>
          <cell r="Q14227">
            <v>13.017002861746503</v>
          </cell>
        </row>
        <row r="14228">
          <cell r="P14228">
            <v>730000</v>
          </cell>
          <cell r="Q14228">
            <v>13.500799813124575</v>
          </cell>
        </row>
        <row r="14229">
          <cell r="P14229">
            <v>300000</v>
          </cell>
          <cell r="Q14229">
            <v>12.611537753638338</v>
          </cell>
        </row>
        <row r="14230">
          <cell r="P14230">
            <v>300000</v>
          </cell>
          <cell r="Q14230">
            <v>12.611537753638338</v>
          </cell>
        </row>
        <row r="14231">
          <cell r="P14231">
            <v>200000</v>
          </cell>
          <cell r="Q14231">
            <v>12.206072645530174</v>
          </cell>
        </row>
        <row r="14232">
          <cell r="P14232">
            <v>300000</v>
          </cell>
          <cell r="Q14232">
            <v>12.611537753638338</v>
          </cell>
        </row>
        <row r="14233">
          <cell r="P14233">
            <v>100000</v>
          </cell>
          <cell r="Q14233">
            <v>11.512925464970229</v>
          </cell>
        </row>
        <row r="14234">
          <cell r="P14234">
            <v>200000</v>
          </cell>
          <cell r="Q14234">
            <v>12.206072645530174</v>
          </cell>
        </row>
        <row r="14235">
          <cell r="P14235">
            <v>130000</v>
          </cell>
          <cell r="Q14235">
            <v>11.77528972943772</v>
          </cell>
        </row>
        <row r="14236">
          <cell r="P14236">
            <v>100000</v>
          </cell>
          <cell r="Q14236">
            <v>11.512925464970229</v>
          </cell>
        </row>
        <row r="14237">
          <cell r="P14237">
            <v>230000</v>
          </cell>
          <cell r="Q14237">
            <v>12.345834587905333</v>
          </cell>
        </row>
        <row r="14238">
          <cell r="P14238">
            <v>50000</v>
          </cell>
          <cell r="Q14238">
            <v>10.819778284410283</v>
          </cell>
        </row>
        <row r="14239">
          <cell r="P14239">
            <v>250000</v>
          </cell>
          <cell r="Q14239">
            <v>12.429216196844383</v>
          </cell>
        </row>
        <row r="14240">
          <cell r="P14240">
            <v>130000</v>
          </cell>
          <cell r="Q14240">
            <v>11.77528972943772</v>
          </cell>
        </row>
        <row r="14241">
          <cell r="P14241">
            <v>500000</v>
          </cell>
          <cell r="Q14241">
            <v>13.122363377404328</v>
          </cell>
        </row>
        <row r="14242">
          <cell r="P14242">
            <v>400000</v>
          </cell>
          <cell r="Q14242">
            <v>12.899219826090119</v>
          </cell>
        </row>
        <row r="14243">
          <cell r="P14243">
            <v>180000</v>
          </cell>
          <cell r="Q14243">
            <v>12.100712129872347</v>
          </cell>
        </row>
        <row r="14244">
          <cell r="P14244">
            <v>350000</v>
          </cell>
          <cell r="Q14244">
            <v>12.765688433465597</v>
          </cell>
        </row>
        <row r="14245">
          <cell r="P14245">
            <v>300000</v>
          </cell>
          <cell r="Q14245">
            <v>12.611537753638338</v>
          </cell>
        </row>
        <row r="14246">
          <cell r="P14246">
            <v>160000</v>
          </cell>
          <cell r="Q14246">
            <v>11.982929094215963</v>
          </cell>
        </row>
        <row r="14247">
          <cell r="P14247">
            <v>500000</v>
          </cell>
          <cell r="Q14247">
            <v>13.122363377404328</v>
          </cell>
        </row>
        <row r="14248">
          <cell r="P14248">
            <v>360000</v>
          </cell>
          <cell r="Q14248">
            <v>12.793859310432293</v>
          </cell>
        </row>
        <row r="14249">
          <cell r="P14249">
            <v>350000</v>
          </cell>
          <cell r="Q14249">
            <v>12.765688433465597</v>
          </cell>
        </row>
        <row r="14250">
          <cell r="P14250">
            <v>140000</v>
          </cell>
          <cell r="Q14250">
            <v>11.849397701591441</v>
          </cell>
        </row>
        <row r="14251">
          <cell r="P14251">
            <v>290000</v>
          </cell>
          <cell r="Q14251">
            <v>12.577636201962656</v>
          </cell>
        </row>
        <row r="14252">
          <cell r="P14252">
            <v>2520000</v>
          </cell>
          <cell r="Q14252">
            <v>14.739769459487606</v>
          </cell>
        </row>
        <row r="14253">
          <cell r="P14253">
            <v>240000</v>
          </cell>
          <cell r="Q14253">
            <v>12.388394202324129</v>
          </cell>
        </row>
        <row r="14254">
          <cell r="P14254">
            <v>70000</v>
          </cell>
          <cell r="Q14254">
            <v>11.156250521031495</v>
          </cell>
        </row>
        <row r="14255">
          <cell r="P14255">
            <v>500000</v>
          </cell>
          <cell r="Q14255">
            <v>13.122363377404328</v>
          </cell>
        </row>
        <row r="14256">
          <cell r="P14256">
            <v>250000</v>
          </cell>
          <cell r="Q14256">
            <v>12.429216196844383</v>
          </cell>
        </row>
        <row r="14257">
          <cell r="P14257">
            <v>210000</v>
          </cell>
          <cell r="Q14257">
            <v>12.254862809699606</v>
          </cell>
        </row>
        <row r="14258">
          <cell r="P14258">
            <v>500000</v>
          </cell>
          <cell r="Q14258">
            <v>13.122363377404328</v>
          </cell>
        </row>
        <row r="14259">
          <cell r="P14259">
            <v>350000</v>
          </cell>
          <cell r="Q14259">
            <v>12.765688433465597</v>
          </cell>
        </row>
        <row r="14260">
          <cell r="P14260">
            <v>1000000</v>
          </cell>
          <cell r="Q14260">
            <v>13.815510557964274</v>
          </cell>
        </row>
        <row r="14261">
          <cell r="P14261">
            <v>620000</v>
          </cell>
          <cell r="Q14261">
            <v>13.337474757021274</v>
          </cell>
        </row>
        <row r="14262">
          <cell r="P14262">
            <v>320000</v>
          </cell>
          <cell r="Q14262">
            <v>12.676076274775909</v>
          </cell>
        </row>
        <row r="14263">
          <cell r="P14263">
            <v>1000000</v>
          </cell>
          <cell r="Q14263">
            <v>13.815510557964274</v>
          </cell>
        </row>
        <row r="14264">
          <cell r="P14264">
            <v>650000</v>
          </cell>
          <cell r="Q14264">
            <v>13.38472764187182</v>
          </cell>
        </row>
        <row r="14265">
          <cell r="P14265">
            <v>260000</v>
          </cell>
          <cell r="Q14265">
            <v>12.468436909997665</v>
          </cell>
        </row>
        <row r="14266">
          <cell r="P14266">
            <v>130000</v>
          </cell>
          <cell r="Q14266">
            <v>11.77528972943772</v>
          </cell>
        </row>
        <row r="14267">
          <cell r="P14267">
            <v>80000</v>
          </cell>
          <cell r="Q14267">
            <v>11.289781913656018</v>
          </cell>
        </row>
        <row r="14268">
          <cell r="P14268">
            <v>110000</v>
          </cell>
          <cell r="Q14268">
            <v>11.608235644774552</v>
          </cell>
        </row>
        <row r="14269">
          <cell r="P14269">
            <v>500000</v>
          </cell>
          <cell r="Q14269">
            <v>13.122363377404328</v>
          </cell>
        </row>
        <row r="14270">
          <cell r="P14270">
            <v>180000</v>
          </cell>
          <cell r="Q14270">
            <v>12.100712129872347</v>
          </cell>
        </row>
        <row r="14271">
          <cell r="P14271">
            <v>240000</v>
          </cell>
          <cell r="Q14271">
            <v>12.388394202324129</v>
          </cell>
        </row>
        <row r="14272">
          <cell r="P14272">
            <v>190000</v>
          </cell>
          <cell r="Q14272">
            <v>12.154779351142624</v>
          </cell>
        </row>
        <row r="14273">
          <cell r="P14273">
            <v>350000</v>
          </cell>
          <cell r="Q14273">
            <v>12.765688433465597</v>
          </cell>
        </row>
        <row r="14274">
          <cell r="P14274">
            <v>2520000</v>
          </cell>
          <cell r="Q14274">
            <v>14.739769459487606</v>
          </cell>
        </row>
        <row r="14275">
          <cell r="P14275">
            <v>400000</v>
          </cell>
          <cell r="Q14275">
            <v>12.899219826090119</v>
          </cell>
        </row>
        <row r="14276">
          <cell r="P14276">
            <v>40000</v>
          </cell>
          <cell r="Q14276">
            <v>10.596634733096073</v>
          </cell>
        </row>
        <row r="14277">
          <cell r="P14277">
            <v>220000</v>
          </cell>
          <cell r="Q14277">
            <v>12.301382825334498</v>
          </cell>
        </row>
        <row r="14278">
          <cell r="P14278">
            <v>160000</v>
          </cell>
          <cell r="Q14278">
            <v>11.982929094215963</v>
          </cell>
        </row>
        <row r="14279">
          <cell r="P14279">
            <v>150000</v>
          </cell>
          <cell r="Q14279">
            <v>11.918390573078392</v>
          </cell>
        </row>
        <row r="14280">
          <cell r="P14280">
            <v>170000</v>
          </cell>
          <cell r="Q14280">
            <v>12.043553716032399</v>
          </cell>
        </row>
        <row r="14281">
          <cell r="P14281">
            <v>50000</v>
          </cell>
          <cell r="Q14281">
            <v>10.819778284410283</v>
          </cell>
        </row>
        <row r="14282">
          <cell r="P14282">
            <v>200000</v>
          </cell>
          <cell r="Q14282">
            <v>12.206072645530174</v>
          </cell>
        </row>
        <row r="14283">
          <cell r="P14283">
            <v>250000</v>
          </cell>
          <cell r="Q14283">
            <v>12.429216196844383</v>
          </cell>
        </row>
        <row r="14284">
          <cell r="P14284">
            <v>200000</v>
          </cell>
          <cell r="Q14284">
            <v>12.206072645530174</v>
          </cell>
        </row>
        <row r="14285">
          <cell r="P14285">
            <v>400000</v>
          </cell>
          <cell r="Q14285">
            <v>12.899219826090119</v>
          </cell>
        </row>
        <row r="14286">
          <cell r="P14286">
            <v>100000</v>
          </cell>
          <cell r="Q14286">
            <v>11.512925464970229</v>
          </cell>
        </row>
        <row r="14287">
          <cell r="P14287">
            <v>300000</v>
          </cell>
          <cell r="Q14287">
            <v>12.611537753638338</v>
          </cell>
        </row>
        <row r="14288">
          <cell r="P14288">
            <v>280000</v>
          </cell>
          <cell r="Q14288">
            <v>12.542544882151386</v>
          </cell>
        </row>
        <row r="14289">
          <cell r="P14289">
            <v>260000</v>
          </cell>
          <cell r="Q14289">
            <v>12.468436909997665</v>
          </cell>
        </row>
        <row r="14290">
          <cell r="P14290">
            <v>180000</v>
          </cell>
          <cell r="Q14290">
            <v>12.100712129872347</v>
          </cell>
        </row>
        <row r="14291">
          <cell r="P14291">
            <v>200000</v>
          </cell>
          <cell r="Q14291">
            <v>12.206072645530174</v>
          </cell>
        </row>
        <row r="14292">
          <cell r="P14292">
            <v>240000</v>
          </cell>
          <cell r="Q14292">
            <v>12.388394202324129</v>
          </cell>
        </row>
        <row r="14293">
          <cell r="P14293">
            <v>280000</v>
          </cell>
          <cell r="Q14293">
            <v>12.542544882151386</v>
          </cell>
        </row>
        <row r="14294">
          <cell r="P14294">
            <v>220000</v>
          </cell>
          <cell r="Q14294">
            <v>12.301382825334498</v>
          </cell>
        </row>
        <row r="14295">
          <cell r="P14295">
            <v>140000</v>
          </cell>
          <cell r="Q14295">
            <v>11.849397701591441</v>
          </cell>
        </row>
        <row r="14296">
          <cell r="P14296">
            <v>80000</v>
          </cell>
          <cell r="Q14296">
            <v>11.289781913656018</v>
          </cell>
        </row>
        <row r="14297">
          <cell r="P14297">
            <v>230000</v>
          </cell>
          <cell r="Q14297">
            <v>12.345834587905333</v>
          </cell>
        </row>
        <row r="14298">
          <cell r="P14298">
            <v>300000</v>
          </cell>
          <cell r="Q14298">
            <v>12.611537753638338</v>
          </cell>
        </row>
        <row r="14299">
          <cell r="P14299">
            <v>160000</v>
          </cell>
          <cell r="Q14299">
            <v>11.982929094215963</v>
          </cell>
        </row>
        <row r="14300">
          <cell r="P14300">
            <v>240000</v>
          </cell>
          <cell r="Q14300">
            <v>12.388394202324129</v>
          </cell>
        </row>
        <row r="14301">
          <cell r="P14301">
            <v>20000</v>
          </cell>
          <cell r="Q14301">
            <v>9.9034875525361272</v>
          </cell>
        </row>
        <row r="14302">
          <cell r="P14302">
            <v>200000</v>
          </cell>
          <cell r="Q14302">
            <v>12.206072645530174</v>
          </cell>
        </row>
        <row r="14303">
          <cell r="P14303">
            <v>300000</v>
          </cell>
          <cell r="Q14303">
            <v>12.611537753638338</v>
          </cell>
        </row>
        <row r="14304">
          <cell r="P14304">
            <v>100000</v>
          </cell>
          <cell r="Q14304">
            <v>11.512925464970229</v>
          </cell>
        </row>
        <row r="14305">
          <cell r="P14305">
            <v>2520000</v>
          </cell>
          <cell r="Q14305">
            <v>14.739769459487606</v>
          </cell>
        </row>
        <row r="14306">
          <cell r="P14306">
            <v>270000</v>
          </cell>
          <cell r="Q14306">
            <v>12.506177237980511</v>
          </cell>
        </row>
        <row r="14307">
          <cell r="P14307">
            <v>150000</v>
          </cell>
          <cell r="Q14307">
            <v>11.918390573078392</v>
          </cell>
        </row>
        <row r="14308">
          <cell r="P14308">
            <v>300000</v>
          </cell>
          <cell r="Q14308">
            <v>12.611537753638338</v>
          </cell>
        </row>
        <row r="14309">
          <cell r="P14309">
            <v>190000</v>
          </cell>
          <cell r="Q14309">
            <v>12.154779351142624</v>
          </cell>
        </row>
        <row r="14310">
          <cell r="P14310">
            <v>140000</v>
          </cell>
          <cell r="Q14310">
            <v>11.849397701591441</v>
          </cell>
        </row>
        <row r="14311">
          <cell r="P14311">
            <v>200000</v>
          </cell>
          <cell r="Q14311">
            <v>12.206072645530174</v>
          </cell>
        </row>
        <row r="14312">
          <cell r="P14312">
            <v>160000</v>
          </cell>
          <cell r="Q14312">
            <v>11.982929094215963</v>
          </cell>
        </row>
        <row r="14313">
          <cell r="P14313">
            <v>290000</v>
          </cell>
          <cell r="Q14313">
            <v>12.577636201962656</v>
          </cell>
        </row>
        <row r="14314">
          <cell r="P14314">
            <v>300000</v>
          </cell>
          <cell r="Q14314">
            <v>12.611537753638338</v>
          </cell>
        </row>
        <row r="14315">
          <cell r="P14315">
            <v>160000</v>
          </cell>
          <cell r="Q14315">
            <v>11.982929094215963</v>
          </cell>
        </row>
        <row r="14316">
          <cell r="P14316">
            <v>160000</v>
          </cell>
          <cell r="Q14316">
            <v>11.982929094215963</v>
          </cell>
        </row>
        <row r="14317">
          <cell r="P14317">
            <v>110000</v>
          </cell>
          <cell r="Q14317">
            <v>11.608235644774552</v>
          </cell>
        </row>
        <row r="14318">
          <cell r="P14318">
            <v>300000</v>
          </cell>
          <cell r="Q14318">
            <v>12.611537753638338</v>
          </cell>
        </row>
        <row r="14319">
          <cell r="P14319">
            <v>200000</v>
          </cell>
          <cell r="Q14319">
            <v>12.206072645530174</v>
          </cell>
        </row>
        <row r="14320">
          <cell r="P14320">
            <v>150000</v>
          </cell>
          <cell r="Q14320">
            <v>11.918390573078392</v>
          </cell>
        </row>
        <row r="14321">
          <cell r="P14321">
            <v>200000</v>
          </cell>
          <cell r="Q14321">
            <v>12.206072645530174</v>
          </cell>
        </row>
        <row r="14322">
          <cell r="P14322">
            <v>420000</v>
          </cell>
          <cell r="Q14322">
            <v>12.948009990259552</v>
          </cell>
        </row>
        <row r="14323">
          <cell r="P14323">
            <v>50000</v>
          </cell>
          <cell r="Q14323">
            <v>10.819778284410283</v>
          </cell>
        </row>
        <row r="14324">
          <cell r="P14324">
            <v>350000</v>
          </cell>
          <cell r="Q14324">
            <v>12.765688433465597</v>
          </cell>
        </row>
        <row r="14325">
          <cell r="P14325">
            <v>350000</v>
          </cell>
          <cell r="Q14325">
            <v>12.765688433465597</v>
          </cell>
        </row>
        <row r="14326">
          <cell r="P14326">
            <v>350000</v>
          </cell>
          <cell r="Q14326">
            <v>12.765688433465597</v>
          </cell>
        </row>
        <row r="14327">
          <cell r="P14327">
            <v>250000</v>
          </cell>
          <cell r="Q14327">
            <v>12.429216196844383</v>
          </cell>
        </row>
        <row r="14328">
          <cell r="P14328">
            <v>290000</v>
          </cell>
          <cell r="Q14328">
            <v>12.577636201962656</v>
          </cell>
        </row>
        <row r="14329">
          <cell r="P14329">
            <v>1000000</v>
          </cell>
          <cell r="Q14329">
            <v>13.815510557964274</v>
          </cell>
        </row>
        <row r="14330">
          <cell r="P14330">
            <v>50000</v>
          </cell>
          <cell r="Q14330">
            <v>10.819778284410283</v>
          </cell>
        </row>
        <row r="14331">
          <cell r="P14331">
            <v>70000</v>
          </cell>
          <cell r="Q14331">
            <v>11.156250521031495</v>
          </cell>
        </row>
        <row r="14332">
          <cell r="P14332">
            <v>150000</v>
          </cell>
          <cell r="Q14332">
            <v>11.918390573078392</v>
          </cell>
        </row>
        <row r="14333">
          <cell r="P14333">
            <v>150000</v>
          </cell>
          <cell r="Q14333">
            <v>11.918390573078392</v>
          </cell>
        </row>
        <row r="14334">
          <cell r="P14334">
            <v>90000</v>
          </cell>
          <cell r="Q14334">
            <v>11.407564949312402</v>
          </cell>
        </row>
        <row r="14335">
          <cell r="P14335">
            <v>50000</v>
          </cell>
          <cell r="Q14335">
            <v>10.819778284410283</v>
          </cell>
        </row>
        <row r="14336">
          <cell r="P14336">
            <v>460000</v>
          </cell>
          <cell r="Q14336">
            <v>13.038981768465277</v>
          </cell>
        </row>
        <row r="14337">
          <cell r="P14337">
            <v>330000</v>
          </cell>
          <cell r="Q14337">
            <v>12.706847933442663</v>
          </cell>
        </row>
        <row r="14338">
          <cell r="P14338">
            <v>260000</v>
          </cell>
          <cell r="Q14338">
            <v>12.468436909997665</v>
          </cell>
        </row>
        <row r="14339">
          <cell r="P14339">
            <v>430000</v>
          </cell>
          <cell r="Q14339">
            <v>12.971540487669746</v>
          </cell>
        </row>
        <row r="14340">
          <cell r="P14340">
            <v>580000</v>
          </cell>
          <cell r="Q14340">
            <v>13.270783382522602</v>
          </cell>
        </row>
        <row r="14341">
          <cell r="P14341">
            <v>160000</v>
          </cell>
          <cell r="Q14341">
            <v>11.982929094215963</v>
          </cell>
        </row>
        <row r="14342">
          <cell r="P14342">
            <v>550000</v>
          </cell>
          <cell r="Q14342">
            <v>13.217673557208654</v>
          </cell>
        </row>
        <row r="14343">
          <cell r="P14343">
            <v>170000</v>
          </cell>
          <cell r="Q14343">
            <v>12.043553716032399</v>
          </cell>
        </row>
        <row r="14344">
          <cell r="P14344">
            <v>800000</v>
          </cell>
          <cell r="Q14344">
            <v>13.592367006650065</v>
          </cell>
        </row>
        <row r="14345">
          <cell r="P14345">
            <v>280000</v>
          </cell>
          <cell r="Q14345">
            <v>12.542544882151386</v>
          </cell>
        </row>
        <row r="14346">
          <cell r="P14346">
            <v>60000</v>
          </cell>
          <cell r="Q14346">
            <v>11.002099841204238</v>
          </cell>
        </row>
        <row r="14347">
          <cell r="P14347">
            <v>430000</v>
          </cell>
          <cell r="Q14347">
            <v>12.971540487669746</v>
          </cell>
        </row>
        <row r="14348">
          <cell r="P14348">
            <v>80000</v>
          </cell>
          <cell r="Q14348">
            <v>11.289781913656018</v>
          </cell>
        </row>
        <row r="14349">
          <cell r="P14349">
            <v>120000</v>
          </cell>
          <cell r="Q14349">
            <v>11.695247021764184</v>
          </cell>
        </row>
        <row r="14350">
          <cell r="P14350">
            <v>380000</v>
          </cell>
          <cell r="Q14350">
            <v>12.847926531702569</v>
          </cell>
        </row>
        <row r="14351">
          <cell r="P14351">
            <v>350000</v>
          </cell>
          <cell r="Q14351">
            <v>12.765688433465597</v>
          </cell>
        </row>
        <row r="14352">
          <cell r="P14352">
            <v>150000</v>
          </cell>
          <cell r="Q14352">
            <v>11.918390573078392</v>
          </cell>
        </row>
        <row r="14353">
          <cell r="P14353">
            <v>400000</v>
          </cell>
          <cell r="Q14353">
            <v>12.899219826090119</v>
          </cell>
        </row>
        <row r="14354">
          <cell r="P14354">
            <v>300000</v>
          </cell>
          <cell r="Q14354">
            <v>12.611537753638338</v>
          </cell>
        </row>
        <row r="14355">
          <cell r="P14355">
            <v>140000</v>
          </cell>
          <cell r="Q14355">
            <v>11.849397701591441</v>
          </cell>
        </row>
        <row r="14356">
          <cell r="P14356">
            <v>180000</v>
          </cell>
          <cell r="Q14356">
            <v>12.100712129872347</v>
          </cell>
        </row>
        <row r="14357">
          <cell r="P14357">
            <v>170000</v>
          </cell>
          <cell r="Q14357">
            <v>12.043553716032399</v>
          </cell>
        </row>
        <row r="14358">
          <cell r="P14358">
            <v>280000</v>
          </cell>
          <cell r="Q14358">
            <v>12.542544882151386</v>
          </cell>
        </row>
        <row r="14359">
          <cell r="P14359">
            <v>60000</v>
          </cell>
          <cell r="Q14359">
            <v>11.002099841204238</v>
          </cell>
        </row>
        <row r="14360">
          <cell r="P14360">
            <v>400000</v>
          </cell>
          <cell r="Q14360">
            <v>12.899219826090119</v>
          </cell>
        </row>
        <row r="14361">
          <cell r="P14361">
            <v>440000</v>
          </cell>
          <cell r="Q14361">
            <v>12.994530005894443</v>
          </cell>
        </row>
        <row r="14362">
          <cell r="P14362">
            <v>320000</v>
          </cell>
          <cell r="Q14362">
            <v>12.676076274775909</v>
          </cell>
        </row>
        <row r="14363">
          <cell r="P14363">
            <v>150000</v>
          </cell>
          <cell r="Q14363">
            <v>11.918390573078392</v>
          </cell>
        </row>
        <row r="14364">
          <cell r="P14364">
            <v>330000</v>
          </cell>
          <cell r="Q14364">
            <v>12.706847933442663</v>
          </cell>
        </row>
        <row r="14365">
          <cell r="P14365">
            <v>90000</v>
          </cell>
          <cell r="Q14365">
            <v>11.407564949312402</v>
          </cell>
        </row>
        <row r="14366">
          <cell r="P14366">
            <v>310000</v>
          </cell>
          <cell r="Q14366">
            <v>12.644327576461329</v>
          </cell>
        </row>
        <row r="14367">
          <cell r="P14367">
            <v>90000</v>
          </cell>
          <cell r="Q14367">
            <v>11.407564949312402</v>
          </cell>
        </row>
        <row r="14368">
          <cell r="P14368">
            <v>130000</v>
          </cell>
          <cell r="Q14368">
            <v>11.77528972943772</v>
          </cell>
        </row>
        <row r="14369">
          <cell r="P14369">
            <v>450000</v>
          </cell>
          <cell r="Q14369">
            <v>13.017002861746503</v>
          </cell>
        </row>
        <row r="14370">
          <cell r="P14370">
            <v>190000</v>
          </cell>
          <cell r="Q14370">
            <v>12.154779351142624</v>
          </cell>
        </row>
        <row r="14371">
          <cell r="P14371">
            <v>450000</v>
          </cell>
          <cell r="Q14371">
            <v>13.017002861746503</v>
          </cell>
        </row>
        <row r="14372">
          <cell r="P14372">
            <v>180000</v>
          </cell>
          <cell r="Q14372">
            <v>12.100712129872347</v>
          </cell>
        </row>
        <row r="14373">
          <cell r="P14373">
            <v>280000</v>
          </cell>
          <cell r="Q14373">
            <v>12.542544882151386</v>
          </cell>
        </row>
        <row r="14374">
          <cell r="P14374">
            <v>2520000</v>
          </cell>
          <cell r="Q14374">
            <v>14.739769459487606</v>
          </cell>
        </row>
        <row r="14375">
          <cell r="P14375">
            <v>80000</v>
          </cell>
          <cell r="Q14375">
            <v>11.289781913656018</v>
          </cell>
        </row>
        <row r="14376">
          <cell r="P14376">
            <v>200000</v>
          </cell>
          <cell r="Q14376">
            <v>12.206072645530174</v>
          </cell>
        </row>
        <row r="14377">
          <cell r="P14377">
            <v>90000</v>
          </cell>
          <cell r="Q14377">
            <v>11.407564949312402</v>
          </cell>
        </row>
        <row r="14378">
          <cell r="P14378">
            <v>500000</v>
          </cell>
          <cell r="Q14378">
            <v>13.122363377404328</v>
          </cell>
        </row>
        <row r="14379">
          <cell r="P14379">
            <v>160000</v>
          </cell>
          <cell r="Q14379">
            <v>11.982929094215963</v>
          </cell>
        </row>
        <row r="14380">
          <cell r="P14380">
            <v>1000000</v>
          </cell>
          <cell r="Q14380">
            <v>13.815510557964274</v>
          </cell>
        </row>
        <row r="14381">
          <cell r="P14381">
            <v>240000</v>
          </cell>
          <cell r="Q14381">
            <v>12.388394202324129</v>
          </cell>
        </row>
        <row r="14382">
          <cell r="P14382">
            <v>100000</v>
          </cell>
          <cell r="Q14382">
            <v>11.512925464970229</v>
          </cell>
        </row>
        <row r="14383">
          <cell r="P14383">
            <v>1100000</v>
          </cell>
          <cell r="Q14383">
            <v>13.910820737768599</v>
          </cell>
        </row>
        <row r="14384">
          <cell r="P14384">
            <v>140000</v>
          </cell>
          <cell r="Q14384">
            <v>11.849397701591441</v>
          </cell>
        </row>
        <row r="14385">
          <cell r="P14385">
            <v>260000</v>
          </cell>
          <cell r="Q14385">
            <v>12.468436909997665</v>
          </cell>
        </row>
        <row r="14386">
          <cell r="P14386">
            <v>160000</v>
          </cell>
          <cell r="Q14386">
            <v>11.982929094215963</v>
          </cell>
        </row>
        <row r="14387">
          <cell r="P14387">
            <v>120000</v>
          </cell>
          <cell r="Q14387">
            <v>11.695247021764184</v>
          </cell>
        </row>
        <row r="14388">
          <cell r="P14388">
            <v>100000</v>
          </cell>
          <cell r="Q14388">
            <v>11.512925464970229</v>
          </cell>
        </row>
        <row r="14389">
          <cell r="P14389">
            <v>300000</v>
          </cell>
          <cell r="Q14389">
            <v>12.611537753638338</v>
          </cell>
        </row>
        <row r="14390">
          <cell r="P14390">
            <v>160000</v>
          </cell>
          <cell r="Q14390">
            <v>11.982929094215963</v>
          </cell>
        </row>
        <row r="14391">
          <cell r="P14391">
            <v>200000</v>
          </cell>
          <cell r="Q14391">
            <v>12.206072645530174</v>
          </cell>
        </row>
        <row r="14392">
          <cell r="P14392">
            <v>120000</v>
          </cell>
          <cell r="Q14392">
            <v>11.695247021764184</v>
          </cell>
        </row>
        <row r="14393">
          <cell r="P14393">
            <v>450000</v>
          </cell>
          <cell r="Q14393">
            <v>13.017002861746503</v>
          </cell>
        </row>
        <row r="14394">
          <cell r="P14394">
            <v>220000</v>
          </cell>
          <cell r="Q14394">
            <v>12.301382825334498</v>
          </cell>
        </row>
        <row r="14395">
          <cell r="P14395">
            <v>1300000</v>
          </cell>
          <cell r="Q14395">
            <v>14.077874822431765</v>
          </cell>
        </row>
        <row r="14396">
          <cell r="P14396">
            <v>110000</v>
          </cell>
          <cell r="Q14396">
            <v>11.608235644774552</v>
          </cell>
        </row>
        <row r="14397">
          <cell r="P14397">
            <v>430000</v>
          </cell>
          <cell r="Q14397">
            <v>12.971540487669746</v>
          </cell>
        </row>
        <row r="14398">
          <cell r="P14398">
            <v>200000</v>
          </cell>
          <cell r="Q14398">
            <v>12.206072645530174</v>
          </cell>
        </row>
        <row r="14399">
          <cell r="P14399">
            <v>850000</v>
          </cell>
          <cell r="Q14399">
            <v>13.652991628466498</v>
          </cell>
        </row>
        <row r="14400">
          <cell r="P14400">
            <v>110000</v>
          </cell>
          <cell r="Q14400">
            <v>11.608235644774552</v>
          </cell>
        </row>
        <row r="14401">
          <cell r="P14401">
            <v>150000</v>
          </cell>
          <cell r="Q14401">
            <v>11.918390573078392</v>
          </cell>
        </row>
        <row r="14402">
          <cell r="P14402">
            <v>380000</v>
          </cell>
          <cell r="Q14402">
            <v>12.847926531702569</v>
          </cell>
        </row>
        <row r="14403">
          <cell r="P14403">
            <v>160000</v>
          </cell>
          <cell r="Q14403">
            <v>11.982929094215963</v>
          </cell>
        </row>
        <row r="14404">
          <cell r="P14404">
            <v>150000</v>
          </cell>
          <cell r="Q14404">
            <v>11.918390573078392</v>
          </cell>
        </row>
        <row r="14405">
          <cell r="P14405">
            <v>280000</v>
          </cell>
          <cell r="Q14405">
            <v>12.542544882151386</v>
          </cell>
        </row>
        <row r="14406">
          <cell r="P14406">
            <v>90000</v>
          </cell>
          <cell r="Q14406">
            <v>11.407564949312402</v>
          </cell>
        </row>
        <row r="14407">
          <cell r="P14407">
            <v>200000</v>
          </cell>
          <cell r="Q14407">
            <v>12.206072645530174</v>
          </cell>
        </row>
        <row r="14408">
          <cell r="P14408">
            <v>150000</v>
          </cell>
          <cell r="Q14408">
            <v>11.918390573078392</v>
          </cell>
        </row>
        <row r="14409">
          <cell r="P14409">
            <v>200000</v>
          </cell>
          <cell r="Q14409">
            <v>12.206072645530174</v>
          </cell>
        </row>
        <row r="14410">
          <cell r="P14410">
            <v>280000</v>
          </cell>
          <cell r="Q14410">
            <v>12.542544882151386</v>
          </cell>
        </row>
        <row r="14411">
          <cell r="P14411">
            <v>790000</v>
          </cell>
          <cell r="Q14411">
            <v>13.579788224443204</v>
          </cell>
        </row>
        <row r="14412">
          <cell r="P14412">
            <v>800000</v>
          </cell>
          <cell r="Q14412">
            <v>13.592367006650065</v>
          </cell>
        </row>
        <row r="14413">
          <cell r="P14413">
            <v>300000</v>
          </cell>
          <cell r="Q14413">
            <v>12.611537753638338</v>
          </cell>
        </row>
        <row r="14414">
          <cell r="P14414">
            <v>580000</v>
          </cell>
          <cell r="Q14414">
            <v>13.270783382522602</v>
          </cell>
        </row>
        <row r="14415">
          <cell r="P14415">
            <v>200000</v>
          </cell>
          <cell r="Q14415">
            <v>12.206072645530174</v>
          </cell>
        </row>
        <row r="14416">
          <cell r="P14416">
            <v>220000</v>
          </cell>
          <cell r="Q14416">
            <v>12.301382825334498</v>
          </cell>
        </row>
        <row r="14417">
          <cell r="P14417">
            <v>100000</v>
          </cell>
          <cell r="Q14417">
            <v>11.512925464970229</v>
          </cell>
        </row>
        <row r="14418">
          <cell r="P14418">
            <v>100000</v>
          </cell>
          <cell r="Q14418">
            <v>11.512925464970229</v>
          </cell>
        </row>
        <row r="14419">
          <cell r="P14419">
            <v>300000</v>
          </cell>
          <cell r="Q14419">
            <v>12.611537753638338</v>
          </cell>
        </row>
        <row r="14420">
          <cell r="P14420">
            <v>470000</v>
          </cell>
          <cell r="Q14420">
            <v>13.060487973686241</v>
          </cell>
        </row>
        <row r="14421">
          <cell r="P14421">
            <v>250000</v>
          </cell>
          <cell r="Q14421">
            <v>12.429216196844383</v>
          </cell>
        </row>
        <row r="14422">
          <cell r="P14422">
            <v>100000</v>
          </cell>
          <cell r="Q14422">
            <v>11.512925464970229</v>
          </cell>
        </row>
        <row r="14423">
          <cell r="P14423">
            <v>60000</v>
          </cell>
          <cell r="Q14423">
            <v>11.002099841204238</v>
          </cell>
        </row>
        <row r="14424">
          <cell r="P14424">
            <v>200000</v>
          </cell>
          <cell r="Q14424">
            <v>12.206072645530174</v>
          </cell>
        </row>
        <row r="14425">
          <cell r="P14425">
            <v>150000</v>
          </cell>
          <cell r="Q14425">
            <v>11.918390573078392</v>
          </cell>
        </row>
        <row r="14426">
          <cell r="P14426">
            <v>270000</v>
          </cell>
          <cell r="Q14426">
            <v>12.506177237980511</v>
          </cell>
        </row>
        <row r="14427">
          <cell r="P14427">
            <v>210000</v>
          </cell>
          <cell r="Q14427">
            <v>12.254862809699606</v>
          </cell>
        </row>
        <row r="14428">
          <cell r="P14428">
            <v>330000</v>
          </cell>
          <cell r="Q14428">
            <v>12.706847933442663</v>
          </cell>
        </row>
        <row r="14429">
          <cell r="P14429">
            <v>130000</v>
          </cell>
          <cell r="Q14429">
            <v>11.77528972943772</v>
          </cell>
        </row>
        <row r="14430">
          <cell r="P14430">
            <v>700000</v>
          </cell>
          <cell r="Q14430">
            <v>13.458835614025542</v>
          </cell>
        </row>
        <row r="14431">
          <cell r="P14431">
            <v>600000</v>
          </cell>
          <cell r="Q14431">
            <v>13.304684934198283</v>
          </cell>
        </row>
        <row r="14432">
          <cell r="P14432">
            <v>230000</v>
          </cell>
          <cell r="Q14432">
            <v>12.345834587905333</v>
          </cell>
        </row>
        <row r="14433">
          <cell r="P14433">
            <v>70000</v>
          </cell>
          <cell r="Q14433">
            <v>11.156250521031495</v>
          </cell>
        </row>
        <row r="14434">
          <cell r="P14434">
            <v>230000</v>
          </cell>
          <cell r="Q14434">
            <v>12.345834587905333</v>
          </cell>
        </row>
        <row r="14435">
          <cell r="P14435">
            <v>400000</v>
          </cell>
          <cell r="Q14435">
            <v>12.899219826090119</v>
          </cell>
        </row>
        <row r="14436">
          <cell r="P14436">
            <v>80000</v>
          </cell>
          <cell r="Q14436">
            <v>11.289781913656018</v>
          </cell>
        </row>
        <row r="14437">
          <cell r="P14437">
            <v>240000</v>
          </cell>
          <cell r="Q14437">
            <v>12.388394202324129</v>
          </cell>
        </row>
        <row r="14438">
          <cell r="P14438">
            <v>370000</v>
          </cell>
          <cell r="Q14438">
            <v>12.821258284620408</v>
          </cell>
        </row>
        <row r="14439">
          <cell r="P14439">
            <v>230000</v>
          </cell>
          <cell r="Q14439">
            <v>12.345834587905333</v>
          </cell>
        </row>
        <row r="14440">
          <cell r="P14440">
            <v>80000</v>
          </cell>
          <cell r="Q14440">
            <v>11.289781913656018</v>
          </cell>
        </row>
        <row r="14441">
          <cell r="P14441">
            <v>20000</v>
          </cell>
          <cell r="Q14441">
            <v>9.9034875525361272</v>
          </cell>
        </row>
        <row r="14442">
          <cell r="P14442">
            <v>300000</v>
          </cell>
          <cell r="Q14442">
            <v>12.611537753638338</v>
          </cell>
        </row>
        <row r="14443">
          <cell r="P14443">
            <v>250000</v>
          </cell>
          <cell r="Q14443">
            <v>12.429216196844383</v>
          </cell>
        </row>
        <row r="14444">
          <cell r="P14444">
            <v>150000</v>
          </cell>
          <cell r="Q14444">
            <v>11.918390573078392</v>
          </cell>
        </row>
        <row r="14445">
          <cell r="P14445">
            <v>160000</v>
          </cell>
          <cell r="Q14445">
            <v>11.982929094215963</v>
          </cell>
        </row>
        <row r="14446">
          <cell r="P14446">
            <v>500000</v>
          </cell>
          <cell r="Q14446">
            <v>13.122363377404328</v>
          </cell>
        </row>
        <row r="14447">
          <cell r="P14447">
            <v>800000</v>
          </cell>
          <cell r="Q14447">
            <v>13.592367006650065</v>
          </cell>
        </row>
        <row r="14448">
          <cell r="P14448">
            <v>250000</v>
          </cell>
          <cell r="Q14448">
            <v>12.429216196844383</v>
          </cell>
        </row>
        <row r="14449">
          <cell r="P14449">
            <v>100000</v>
          </cell>
          <cell r="Q14449">
            <v>11.512925464970229</v>
          </cell>
        </row>
        <row r="14450">
          <cell r="P14450">
            <v>110000</v>
          </cell>
          <cell r="Q14450">
            <v>11.608235644774552</v>
          </cell>
        </row>
        <row r="14451">
          <cell r="P14451">
            <v>220000</v>
          </cell>
          <cell r="Q14451">
            <v>12.301382825334498</v>
          </cell>
        </row>
        <row r="14452">
          <cell r="P14452">
            <v>450000</v>
          </cell>
          <cell r="Q14452">
            <v>13.017002861746503</v>
          </cell>
        </row>
        <row r="14453">
          <cell r="P14453">
            <v>290000</v>
          </cell>
          <cell r="Q14453">
            <v>12.577636201962656</v>
          </cell>
        </row>
        <row r="14454">
          <cell r="P14454">
            <v>330000</v>
          </cell>
          <cell r="Q14454">
            <v>12.706847933442663</v>
          </cell>
        </row>
        <row r="14455">
          <cell r="P14455">
            <v>500000</v>
          </cell>
          <cell r="Q14455">
            <v>13.122363377404328</v>
          </cell>
        </row>
        <row r="14456">
          <cell r="P14456">
            <v>550000</v>
          </cell>
          <cell r="Q14456">
            <v>13.217673557208654</v>
          </cell>
        </row>
        <row r="14457">
          <cell r="P14457">
            <v>300000</v>
          </cell>
          <cell r="Q14457">
            <v>12.611537753638338</v>
          </cell>
        </row>
        <row r="14458">
          <cell r="P14458">
            <v>2520000</v>
          </cell>
          <cell r="Q14458">
            <v>14.739769459487606</v>
          </cell>
        </row>
        <row r="14459">
          <cell r="P14459">
            <v>450000</v>
          </cell>
          <cell r="Q14459">
            <v>13.017002861746503</v>
          </cell>
        </row>
        <row r="14460">
          <cell r="P14460">
            <v>210000</v>
          </cell>
          <cell r="Q14460">
            <v>12.254862809699606</v>
          </cell>
        </row>
        <row r="14461">
          <cell r="P14461">
            <v>200000</v>
          </cell>
          <cell r="Q14461">
            <v>12.206072645530174</v>
          </cell>
        </row>
        <row r="14462">
          <cell r="P14462">
            <v>100000</v>
          </cell>
          <cell r="Q14462">
            <v>11.512925464970229</v>
          </cell>
        </row>
        <row r="14463">
          <cell r="P14463">
            <v>950000</v>
          </cell>
          <cell r="Q14463">
            <v>13.764217263576723</v>
          </cell>
        </row>
        <row r="14464">
          <cell r="P14464">
            <v>140000</v>
          </cell>
          <cell r="Q14464">
            <v>11.849397701591441</v>
          </cell>
        </row>
        <row r="14465">
          <cell r="P14465">
            <v>130000</v>
          </cell>
          <cell r="Q14465">
            <v>11.77528972943772</v>
          </cell>
        </row>
        <row r="14466">
          <cell r="P14466">
            <v>300000</v>
          </cell>
          <cell r="Q14466">
            <v>12.611537753638338</v>
          </cell>
        </row>
        <row r="14467">
          <cell r="P14467">
            <v>350000</v>
          </cell>
          <cell r="Q14467">
            <v>12.765688433465597</v>
          </cell>
        </row>
        <row r="14468">
          <cell r="P14468">
            <v>110000</v>
          </cell>
          <cell r="Q14468">
            <v>11.608235644774552</v>
          </cell>
        </row>
        <row r="14469">
          <cell r="P14469">
            <v>140000</v>
          </cell>
          <cell r="Q14469">
            <v>11.849397701591441</v>
          </cell>
        </row>
        <row r="14470">
          <cell r="P14470">
            <v>130000</v>
          </cell>
          <cell r="Q14470">
            <v>11.77528972943772</v>
          </cell>
        </row>
        <row r="14471">
          <cell r="P14471">
            <v>90000</v>
          </cell>
          <cell r="Q14471">
            <v>11.407564949312402</v>
          </cell>
        </row>
        <row r="14472">
          <cell r="P14472">
            <v>200000</v>
          </cell>
          <cell r="Q14472">
            <v>12.206072645530174</v>
          </cell>
        </row>
        <row r="14473">
          <cell r="P14473">
            <v>180000</v>
          </cell>
          <cell r="Q14473">
            <v>12.100712129872347</v>
          </cell>
        </row>
        <row r="14474">
          <cell r="P14474">
            <v>350000</v>
          </cell>
          <cell r="Q14474">
            <v>12.765688433465597</v>
          </cell>
        </row>
        <row r="14475">
          <cell r="P14475">
            <v>350000</v>
          </cell>
          <cell r="Q14475">
            <v>12.765688433465597</v>
          </cell>
        </row>
        <row r="14476">
          <cell r="P14476">
            <v>950000</v>
          </cell>
          <cell r="Q14476">
            <v>13.764217263576723</v>
          </cell>
        </row>
        <row r="14477">
          <cell r="P14477">
            <v>400000</v>
          </cell>
          <cell r="Q14477">
            <v>12.899219826090119</v>
          </cell>
        </row>
        <row r="14478">
          <cell r="P14478">
            <v>320000</v>
          </cell>
          <cell r="Q14478">
            <v>12.676076274775909</v>
          </cell>
        </row>
        <row r="14479">
          <cell r="P14479">
            <v>270000</v>
          </cell>
          <cell r="Q14479">
            <v>12.506177237980511</v>
          </cell>
        </row>
        <row r="14480">
          <cell r="P14480">
            <v>350000</v>
          </cell>
          <cell r="Q14480">
            <v>12.765688433465597</v>
          </cell>
        </row>
        <row r="14481">
          <cell r="P14481">
            <v>1100000</v>
          </cell>
          <cell r="Q14481">
            <v>13.910820737768599</v>
          </cell>
        </row>
        <row r="14482">
          <cell r="P14482">
            <v>230000</v>
          </cell>
          <cell r="Q14482">
            <v>12.345834587905333</v>
          </cell>
        </row>
        <row r="14483">
          <cell r="P14483">
            <v>850000</v>
          </cell>
          <cell r="Q14483">
            <v>13.652991628466498</v>
          </cell>
        </row>
        <row r="14484">
          <cell r="P14484">
            <v>500000</v>
          </cell>
          <cell r="Q14484">
            <v>13.122363377404328</v>
          </cell>
        </row>
        <row r="14485">
          <cell r="P14485">
            <v>200000</v>
          </cell>
          <cell r="Q14485">
            <v>12.206072645530174</v>
          </cell>
        </row>
        <row r="14486">
          <cell r="P14486">
            <v>80000</v>
          </cell>
          <cell r="Q14486">
            <v>11.289781913656018</v>
          </cell>
        </row>
        <row r="14487">
          <cell r="P14487">
            <v>130000</v>
          </cell>
          <cell r="Q14487">
            <v>11.77528972943772</v>
          </cell>
        </row>
        <row r="14488">
          <cell r="P14488">
            <v>340000</v>
          </cell>
          <cell r="Q14488">
            <v>12.736700896592344</v>
          </cell>
        </row>
        <row r="14489">
          <cell r="P14489">
            <v>140000</v>
          </cell>
          <cell r="Q14489">
            <v>11.849397701591441</v>
          </cell>
        </row>
        <row r="14490">
          <cell r="P14490">
            <v>320000</v>
          </cell>
          <cell r="Q14490">
            <v>12.676076274775909</v>
          </cell>
        </row>
        <row r="14491">
          <cell r="P14491">
            <v>230000</v>
          </cell>
          <cell r="Q14491">
            <v>12.345834587905333</v>
          </cell>
        </row>
        <row r="14492">
          <cell r="P14492">
            <v>200000</v>
          </cell>
          <cell r="Q14492">
            <v>12.206072645530174</v>
          </cell>
        </row>
        <row r="14493">
          <cell r="P14493">
            <v>170000</v>
          </cell>
          <cell r="Q14493">
            <v>12.043553716032399</v>
          </cell>
        </row>
        <row r="14494">
          <cell r="P14494">
            <v>200000</v>
          </cell>
          <cell r="Q14494">
            <v>12.206072645530174</v>
          </cell>
        </row>
        <row r="14495">
          <cell r="P14495">
            <v>380000</v>
          </cell>
          <cell r="Q14495">
            <v>12.847926531702569</v>
          </cell>
        </row>
        <row r="14496">
          <cell r="P14496">
            <v>290000</v>
          </cell>
          <cell r="Q14496">
            <v>12.577636201962656</v>
          </cell>
        </row>
        <row r="14497">
          <cell r="P14497">
            <v>490000</v>
          </cell>
          <cell r="Q14497">
            <v>13.102160670086809</v>
          </cell>
        </row>
        <row r="14498">
          <cell r="P14498">
            <v>300000</v>
          </cell>
          <cell r="Q14498">
            <v>12.611537753638338</v>
          </cell>
        </row>
        <row r="14499">
          <cell r="P14499">
            <v>180000</v>
          </cell>
          <cell r="Q14499">
            <v>12.100712129872347</v>
          </cell>
        </row>
        <row r="14500">
          <cell r="P14500">
            <v>320000</v>
          </cell>
          <cell r="Q14500">
            <v>12.676076274775909</v>
          </cell>
        </row>
        <row r="14501">
          <cell r="P14501">
            <v>300000</v>
          </cell>
          <cell r="Q14501">
            <v>12.611537753638338</v>
          </cell>
        </row>
        <row r="14502">
          <cell r="P14502">
            <v>330000</v>
          </cell>
          <cell r="Q14502">
            <v>12.706847933442663</v>
          </cell>
        </row>
        <row r="14503">
          <cell r="P14503">
            <v>20000</v>
          </cell>
          <cell r="Q14503">
            <v>9.9034875525361272</v>
          </cell>
        </row>
        <row r="14504">
          <cell r="P14504">
            <v>10000</v>
          </cell>
          <cell r="Q14504">
            <v>9.2103403719761836</v>
          </cell>
        </row>
        <row r="14505">
          <cell r="P14505">
            <v>250000</v>
          </cell>
          <cell r="Q14505">
            <v>12.429216196844383</v>
          </cell>
        </row>
        <row r="14506">
          <cell r="P14506">
            <v>40000</v>
          </cell>
          <cell r="Q14506">
            <v>10.596634733096073</v>
          </cell>
        </row>
        <row r="14507">
          <cell r="P14507">
            <v>320000</v>
          </cell>
          <cell r="Q14507">
            <v>12.676076274775909</v>
          </cell>
        </row>
        <row r="14508">
          <cell r="P14508">
            <v>40000</v>
          </cell>
          <cell r="Q14508">
            <v>10.596634733096073</v>
          </cell>
        </row>
        <row r="14509">
          <cell r="P14509">
            <v>650000</v>
          </cell>
          <cell r="Q14509">
            <v>13.38472764187182</v>
          </cell>
        </row>
        <row r="14510">
          <cell r="P14510">
            <v>130000</v>
          </cell>
          <cell r="Q14510">
            <v>11.77528972943772</v>
          </cell>
        </row>
        <row r="14511">
          <cell r="P14511">
            <v>120000</v>
          </cell>
          <cell r="Q14511">
            <v>11.695247021764184</v>
          </cell>
        </row>
        <row r="14512">
          <cell r="P14512">
            <v>80000</v>
          </cell>
          <cell r="Q14512">
            <v>11.289781913656018</v>
          </cell>
        </row>
        <row r="14513">
          <cell r="P14513">
            <v>270000</v>
          </cell>
          <cell r="Q14513">
            <v>12.506177237980511</v>
          </cell>
        </row>
        <row r="14514">
          <cell r="P14514">
            <v>250000</v>
          </cell>
          <cell r="Q14514">
            <v>12.429216196844383</v>
          </cell>
        </row>
        <row r="14515">
          <cell r="P14515">
            <v>550000</v>
          </cell>
          <cell r="Q14515">
            <v>13.217673557208654</v>
          </cell>
        </row>
        <row r="14516">
          <cell r="P14516">
            <v>210000</v>
          </cell>
          <cell r="Q14516">
            <v>12.254862809699606</v>
          </cell>
        </row>
        <row r="14517">
          <cell r="P14517">
            <v>200000</v>
          </cell>
          <cell r="Q14517">
            <v>12.206072645530174</v>
          </cell>
        </row>
        <row r="14518">
          <cell r="P14518">
            <v>180000</v>
          </cell>
          <cell r="Q14518">
            <v>12.100712129872347</v>
          </cell>
        </row>
        <row r="14519">
          <cell r="P14519">
            <v>220000</v>
          </cell>
          <cell r="Q14519">
            <v>12.301382825334498</v>
          </cell>
        </row>
        <row r="14520">
          <cell r="P14520">
            <v>2520000</v>
          </cell>
          <cell r="Q14520">
            <v>14.739769459487606</v>
          </cell>
        </row>
        <row r="14521">
          <cell r="P14521">
            <v>270000</v>
          </cell>
          <cell r="Q14521">
            <v>12.506177237980511</v>
          </cell>
        </row>
        <row r="14522">
          <cell r="P14522">
            <v>200000</v>
          </cell>
          <cell r="Q14522">
            <v>12.206072645530174</v>
          </cell>
        </row>
        <row r="14523">
          <cell r="P14523">
            <v>310000</v>
          </cell>
          <cell r="Q14523">
            <v>12.644327576461329</v>
          </cell>
        </row>
        <row r="14524">
          <cell r="P14524">
            <v>320000</v>
          </cell>
          <cell r="Q14524">
            <v>12.676076274775909</v>
          </cell>
        </row>
        <row r="14525">
          <cell r="P14525">
            <v>160000</v>
          </cell>
          <cell r="Q14525">
            <v>11.982929094215963</v>
          </cell>
        </row>
        <row r="14526">
          <cell r="P14526">
            <v>180000</v>
          </cell>
          <cell r="Q14526">
            <v>12.100712129872347</v>
          </cell>
        </row>
        <row r="14527">
          <cell r="P14527">
            <v>230000</v>
          </cell>
          <cell r="Q14527">
            <v>12.345834587905333</v>
          </cell>
        </row>
        <row r="14528">
          <cell r="P14528">
            <v>350000</v>
          </cell>
          <cell r="Q14528">
            <v>12.765688433465597</v>
          </cell>
        </row>
        <row r="14529">
          <cell r="P14529">
            <v>220000</v>
          </cell>
          <cell r="Q14529">
            <v>12.301382825334498</v>
          </cell>
        </row>
        <row r="14530">
          <cell r="P14530">
            <v>280000</v>
          </cell>
          <cell r="Q14530">
            <v>12.542544882151386</v>
          </cell>
        </row>
        <row r="14531">
          <cell r="P14531">
            <v>320000</v>
          </cell>
          <cell r="Q14531">
            <v>12.676076274775909</v>
          </cell>
        </row>
        <row r="14532">
          <cell r="P14532">
            <v>1000000</v>
          </cell>
          <cell r="Q14532">
            <v>13.815510557964274</v>
          </cell>
        </row>
        <row r="14533">
          <cell r="P14533">
            <v>90000</v>
          </cell>
          <cell r="Q14533">
            <v>11.407564949312402</v>
          </cell>
        </row>
        <row r="14534">
          <cell r="P14534">
            <v>430000</v>
          </cell>
          <cell r="Q14534">
            <v>12.971540487669746</v>
          </cell>
        </row>
        <row r="14535">
          <cell r="P14535">
            <v>390000</v>
          </cell>
          <cell r="Q14535">
            <v>12.873902018105829</v>
          </cell>
        </row>
        <row r="14536">
          <cell r="P14536">
            <v>350000</v>
          </cell>
          <cell r="Q14536">
            <v>12.765688433465597</v>
          </cell>
        </row>
        <row r="14537">
          <cell r="P14537">
            <v>200000</v>
          </cell>
          <cell r="Q14537">
            <v>12.206072645530174</v>
          </cell>
        </row>
        <row r="14538">
          <cell r="P14538">
            <v>180000</v>
          </cell>
          <cell r="Q14538">
            <v>12.100712129872347</v>
          </cell>
        </row>
        <row r="14539">
          <cell r="P14539">
            <v>320000</v>
          </cell>
          <cell r="Q14539">
            <v>12.676076274775909</v>
          </cell>
        </row>
        <row r="14540">
          <cell r="P14540">
            <v>80000</v>
          </cell>
          <cell r="Q14540">
            <v>11.289781913656018</v>
          </cell>
        </row>
        <row r="14541">
          <cell r="P14541">
            <v>290000</v>
          </cell>
          <cell r="Q14541">
            <v>12.577636201962656</v>
          </cell>
        </row>
        <row r="14542">
          <cell r="P14542">
            <v>150000</v>
          </cell>
          <cell r="Q14542">
            <v>11.918390573078392</v>
          </cell>
        </row>
        <row r="14543">
          <cell r="P14543">
            <v>450000</v>
          </cell>
          <cell r="Q14543">
            <v>13.017002861746503</v>
          </cell>
        </row>
        <row r="14544">
          <cell r="P14544">
            <v>110000</v>
          </cell>
          <cell r="Q14544">
            <v>11.608235644774552</v>
          </cell>
        </row>
        <row r="14545">
          <cell r="P14545">
            <v>130000</v>
          </cell>
          <cell r="Q14545">
            <v>11.77528972943772</v>
          </cell>
        </row>
        <row r="14546">
          <cell r="P14546">
            <v>900000</v>
          </cell>
          <cell r="Q14546">
            <v>13.710150042306449</v>
          </cell>
        </row>
        <row r="14547">
          <cell r="P14547">
            <v>300000</v>
          </cell>
          <cell r="Q14547">
            <v>12.611537753638338</v>
          </cell>
        </row>
        <row r="14548">
          <cell r="P14548">
            <v>140000</v>
          </cell>
          <cell r="Q14548">
            <v>11.849397701591441</v>
          </cell>
        </row>
        <row r="14549">
          <cell r="P14549">
            <v>90000</v>
          </cell>
          <cell r="Q14549">
            <v>11.407564949312402</v>
          </cell>
        </row>
        <row r="14550">
          <cell r="P14550">
            <v>400000</v>
          </cell>
          <cell r="Q14550">
            <v>12.899219826090119</v>
          </cell>
        </row>
        <row r="14551">
          <cell r="P14551">
            <v>300000</v>
          </cell>
          <cell r="Q14551">
            <v>12.611537753638338</v>
          </cell>
        </row>
        <row r="14552">
          <cell r="P14552">
            <v>160000</v>
          </cell>
          <cell r="Q14552">
            <v>11.982929094215963</v>
          </cell>
        </row>
        <row r="14553">
          <cell r="P14553">
            <v>60000</v>
          </cell>
          <cell r="Q14553">
            <v>11.002099841204238</v>
          </cell>
        </row>
        <row r="14554">
          <cell r="P14554">
            <v>90000</v>
          </cell>
          <cell r="Q14554">
            <v>11.407564949312402</v>
          </cell>
        </row>
        <row r="14555">
          <cell r="P14555">
            <v>160000</v>
          </cell>
          <cell r="Q14555">
            <v>11.982929094215963</v>
          </cell>
        </row>
        <row r="14556">
          <cell r="P14556">
            <v>140000</v>
          </cell>
          <cell r="Q14556">
            <v>11.849397701591441</v>
          </cell>
        </row>
        <row r="14557">
          <cell r="P14557">
            <v>70000</v>
          </cell>
          <cell r="Q14557">
            <v>11.156250521031495</v>
          </cell>
        </row>
        <row r="14558">
          <cell r="P14558">
            <v>340000</v>
          </cell>
          <cell r="Q14558">
            <v>12.736700896592344</v>
          </cell>
        </row>
        <row r="14559">
          <cell r="P14559">
            <v>300000</v>
          </cell>
          <cell r="Q14559">
            <v>12.611537753638338</v>
          </cell>
        </row>
        <row r="14560">
          <cell r="P14560">
            <v>200000</v>
          </cell>
          <cell r="Q14560">
            <v>12.206072645530174</v>
          </cell>
        </row>
        <row r="14561">
          <cell r="P14561">
            <v>200000</v>
          </cell>
          <cell r="Q14561">
            <v>12.206072645530174</v>
          </cell>
        </row>
        <row r="14562">
          <cell r="P14562">
            <v>290000</v>
          </cell>
          <cell r="Q14562">
            <v>12.577636201962656</v>
          </cell>
        </row>
        <row r="14563">
          <cell r="P14563">
            <v>280000</v>
          </cell>
          <cell r="Q14563">
            <v>12.542544882151386</v>
          </cell>
        </row>
        <row r="14564">
          <cell r="P14564">
            <v>130000</v>
          </cell>
          <cell r="Q14564">
            <v>11.77528972943772</v>
          </cell>
        </row>
        <row r="14565">
          <cell r="P14565">
            <v>300000</v>
          </cell>
          <cell r="Q14565">
            <v>12.611537753638338</v>
          </cell>
        </row>
        <row r="14566">
          <cell r="P14566">
            <v>750000</v>
          </cell>
          <cell r="Q14566">
            <v>13.527828485512494</v>
          </cell>
        </row>
        <row r="14567">
          <cell r="P14567">
            <v>800000</v>
          </cell>
          <cell r="Q14567">
            <v>13.592367006650065</v>
          </cell>
        </row>
        <row r="14568">
          <cell r="P14568">
            <v>150000</v>
          </cell>
          <cell r="Q14568">
            <v>11.918390573078392</v>
          </cell>
        </row>
        <row r="14569">
          <cell r="P14569">
            <v>130000</v>
          </cell>
          <cell r="Q14569">
            <v>11.77528972943772</v>
          </cell>
        </row>
        <row r="14570">
          <cell r="P14570">
            <v>350000</v>
          </cell>
          <cell r="Q14570">
            <v>12.765688433465597</v>
          </cell>
        </row>
        <row r="14571">
          <cell r="P14571">
            <v>500000</v>
          </cell>
          <cell r="Q14571">
            <v>13.122363377404328</v>
          </cell>
        </row>
        <row r="14572">
          <cell r="P14572">
            <v>200000</v>
          </cell>
          <cell r="Q14572">
            <v>12.206072645530174</v>
          </cell>
        </row>
        <row r="14573">
          <cell r="P14573">
            <v>170000</v>
          </cell>
          <cell r="Q14573">
            <v>12.043553716032399</v>
          </cell>
        </row>
        <row r="14574">
          <cell r="P14574">
            <v>290000</v>
          </cell>
          <cell r="Q14574">
            <v>12.577636201962656</v>
          </cell>
        </row>
        <row r="14575">
          <cell r="P14575">
            <v>160000</v>
          </cell>
          <cell r="Q14575">
            <v>11.982929094215963</v>
          </cell>
        </row>
        <row r="14576">
          <cell r="P14576">
            <v>170000</v>
          </cell>
          <cell r="Q14576">
            <v>12.043553716032399</v>
          </cell>
        </row>
        <row r="14577">
          <cell r="P14577">
            <v>350000</v>
          </cell>
          <cell r="Q14577">
            <v>12.765688433465597</v>
          </cell>
        </row>
        <row r="14578">
          <cell r="P14578">
            <v>620000</v>
          </cell>
          <cell r="Q14578">
            <v>13.337474757021274</v>
          </cell>
        </row>
        <row r="14579">
          <cell r="P14579">
            <v>200000</v>
          </cell>
          <cell r="Q14579">
            <v>12.206072645530174</v>
          </cell>
        </row>
        <row r="14580">
          <cell r="P14580">
            <v>400000</v>
          </cell>
          <cell r="Q14580">
            <v>12.899219826090119</v>
          </cell>
        </row>
        <row r="14581">
          <cell r="P14581">
            <v>270000</v>
          </cell>
          <cell r="Q14581">
            <v>12.506177237980511</v>
          </cell>
        </row>
        <row r="14582">
          <cell r="P14582">
            <v>10000</v>
          </cell>
          <cell r="Q14582">
            <v>9.2103403719761836</v>
          </cell>
        </row>
        <row r="14583">
          <cell r="P14583">
            <v>160000</v>
          </cell>
          <cell r="Q14583">
            <v>11.982929094215963</v>
          </cell>
        </row>
        <row r="14584">
          <cell r="P14584">
            <v>250000</v>
          </cell>
          <cell r="Q14584">
            <v>12.429216196844383</v>
          </cell>
        </row>
        <row r="14585">
          <cell r="P14585">
            <v>400000</v>
          </cell>
          <cell r="Q14585">
            <v>12.899219826090119</v>
          </cell>
        </row>
        <row r="14586">
          <cell r="P14586">
            <v>170000</v>
          </cell>
          <cell r="Q14586">
            <v>12.043553716032399</v>
          </cell>
        </row>
        <row r="14587">
          <cell r="P14587">
            <v>230000</v>
          </cell>
          <cell r="Q14587">
            <v>12.345834587905333</v>
          </cell>
        </row>
        <row r="14588">
          <cell r="P14588">
            <v>90000</v>
          </cell>
          <cell r="Q14588">
            <v>11.407564949312402</v>
          </cell>
        </row>
        <row r="14589">
          <cell r="P14589">
            <v>70000</v>
          </cell>
          <cell r="Q14589">
            <v>11.156250521031495</v>
          </cell>
        </row>
        <row r="14590">
          <cell r="P14590">
            <v>100000</v>
          </cell>
          <cell r="Q14590">
            <v>11.512925464970229</v>
          </cell>
        </row>
        <row r="14591">
          <cell r="P14591">
            <v>210000</v>
          </cell>
          <cell r="Q14591">
            <v>12.254862809699606</v>
          </cell>
        </row>
        <row r="14592">
          <cell r="P14592">
            <v>230000</v>
          </cell>
          <cell r="Q14592">
            <v>12.345834587905333</v>
          </cell>
        </row>
        <row r="14593">
          <cell r="P14593">
            <v>50000</v>
          </cell>
          <cell r="Q14593">
            <v>10.819778284410283</v>
          </cell>
        </row>
        <row r="14594">
          <cell r="P14594">
            <v>10000</v>
          </cell>
          <cell r="Q14594">
            <v>9.2103403719761836</v>
          </cell>
        </row>
        <row r="14595">
          <cell r="P14595">
            <v>200000</v>
          </cell>
          <cell r="Q14595">
            <v>12.206072645530174</v>
          </cell>
        </row>
        <row r="14596">
          <cell r="P14596">
            <v>160000</v>
          </cell>
          <cell r="Q14596">
            <v>11.982929094215963</v>
          </cell>
        </row>
        <row r="14597">
          <cell r="P14597">
            <v>180000</v>
          </cell>
          <cell r="Q14597">
            <v>12.100712129872347</v>
          </cell>
        </row>
        <row r="14598">
          <cell r="P14598">
            <v>700000</v>
          </cell>
          <cell r="Q14598">
            <v>13.458835614025542</v>
          </cell>
        </row>
        <row r="14599">
          <cell r="P14599">
            <v>350000</v>
          </cell>
          <cell r="Q14599">
            <v>12.765688433465597</v>
          </cell>
        </row>
        <row r="14600">
          <cell r="P14600">
            <v>250000</v>
          </cell>
          <cell r="Q14600">
            <v>12.429216196844383</v>
          </cell>
        </row>
        <row r="14601">
          <cell r="P14601">
            <v>300000</v>
          </cell>
          <cell r="Q14601">
            <v>12.611537753638338</v>
          </cell>
        </row>
        <row r="14602">
          <cell r="P14602">
            <v>450000</v>
          </cell>
          <cell r="Q14602">
            <v>13.017002861746503</v>
          </cell>
        </row>
        <row r="14603">
          <cell r="P14603">
            <v>400000</v>
          </cell>
          <cell r="Q14603">
            <v>12.899219826090119</v>
          </cell>
        </row>
        <row r="14604">
          <cell r="P14604">
            <v>210000</v>
          </cell>
          <cell r="Q14604">
            <v>12.254862809699606</v>
          </cell>
        </row>
        <row r="14605">
          <cell r="P14605">
            <v>230000</v>
          </cell>
          <cell r="Q14605">
            <v>12.345834587905333</v>
          </cell>
        </row>
        <row r="14606">
          <cell r="P14606">
            <v>250000</v>
          </cell>
          <cell r="Q14606">
            <v>12.429216196844383</v>
          </cell>
        </row>
        <row r="14607">
          <cell r="P14607">
            <v>650000</v>
          </cell>
          <cell r="Q14607">
            <v>13.38472764187182</v>
          </cell>
        </row>
        <row r="14608">
          <cell r="P14608">
            <v>250000</v>
          </cell>
          <cell r="Q14608">
            <v>12.429216196844383</v>
          </cell>
        </row>
        <row r="14609">
          <cell r="P14609">
            <v>290000</v>
          </cell>
          <cell r="Q14609">
            <v>12.577636201962656</v>
          </cell>
        </row>
        <row r="14610">
          <cell r="P14610">
            <v>120000</v>
          </cell>
          <cell r="Q14610">
            <v>11.695247021764184</v>
          </cell>
        </row>
        <row r="14611">
          <cell r="P14611">
            <v>200000</v>
          </cell>
          <cell r="Q14611">
            <v>12.206072645530174</v>
          </cell>
        </row>
        <row r="14612">
          <cell r="P14612">
            <v>130000</v>
          </cell>
          <cell r="Q14612">
            <v>11.77528972943772</v>
          </cell>
        </row>
        <row r="14613">
          <cell r="P14613">
            <v>110000</v>
          </cell>
          <cell r="Q14613">
            <v>11.608235644774552</v>
          </cell>
        </row>
        <row r="14614">
          <cell r="P14614">
            <v>260000</v>
          </cell>
          <cell r="Q14614">
            <v>12.468436909997665</v>
          </cell>
        </row>
        <row r="14615">
          <cell r="P14615">
            <v>530000</v>
          </cell>
          <cell r="Q14615">
            <v>13.180632285528304</v>
          </cell>
        </row>
        <row r="14616">
          <cell r="P14616">
            <v>140000</v>
          </cell>
          <cell r="Q14616">
            <v>11.849397701591441</v>
          </cell>
        </row>
        <row r="14617">
          <cell r="P14617">
            <v>120000</v>
          </cell>
          <cell r="Q14617">
            <v>11.695247021764184</v>
          </cell>
        </row>
        <row r="14618">
          <cell r="P14618">
            <v>300000</v>
          </cell>
          <cell r="Q14618">
            <v>12.611537753638338</v>
          </cell>
        </row>
        <row r="14619">
          <cell r="P14619">
            <v>200000</v>
          </cell>
          <cell r="Q14619">
            <v>12.206072645530174</v>
          </cell>
        </row>
        <row r="14620">
          <cell r="P14620">
            <v>110000</v>
          </cell>
          <cell r="Q14620">
            <v>11.608235644774552</v>
          </cell>
        </row>
        <row r="14621">
          <cell r="P14621">
            <v>90000</v>
          </cell>
          <cell r="Q14621">
            <v>11.407564949312402</v>
          </cell>
        </row>
        <row r="14622">
          <cell r="P14622">
            <v>1020000</v>
          </cell>
          <cell r="Q14622">
            <v>13.835313185260453</v>
          </cell>
        </row>
        <row r="14623">
          <cell r="P14623">
            <v>200000</v>
          </cell>
          <cell r="Q14623">
            <v>12.206072645530174</v>
          </cell>
        </row>
        <row r="14624">
          <cell r="P14624">
            <v>800000</v>
          </cell>
          <cell r="Q14624">
            <v>13.592367006650065</v>
          </cell>
        </row>
        <row r="14625">
          <cell r="P14625">
            <v>200000</v>
          </cell>
          <cell r="Q14625">
            <v>12.206072645530174</v>
          </cell>
        </row>
        <row r="14626">
          <cell r="P14626">
            <v>180000</v>
          </cell>
          <cell r="Q14626">
            <v>12.100712129872347</v>
          </cell>
        </row>
        <row r="14627">
          <cell r="P14627">
            <v>200000</v>
          </cell>
          <cell r="Q14627">
            <v>12.206072645530174</v>
          </cell>
        </row>
        <row r="14628">
          <cell r="P14628">
            <v>400000</v>
          </cell>
          <cell r="Q14628">
            <v>12.899219826090119</v>
          </cell>
        </row>
        <row r="14629">
          <cell r="P14629">
            <v>2520000</v>
          </cell>
          <cell r="Q14629">
            <v>14.739769459487606</v>
          </cell>
        </row>
        <row r="14630">
          <cell r="P14630">
            <v>500000</v>
          </cell>
          <cell r="Q14630">
            <v>13.122363377404328</v>
          </cell>
        </row>
        <row r="14631">
          <cell r="P14631">
            <v>180000</v>
          </cell>
          <cell r="Q14631">
            <v>12.100712129872347</v>
          </cell>
        </row>
        <row r="14632">
          <cell r="P14632">
            <v>150000</v>
          </cell>
          <cell r="Q14632">
            <v>11.918390573078392</v>
          </cell>
        </row>
        <row r="14633">
          <cell r="P14633">
            <v>220000</v>
          </cell>
          <cell r="Q14633">
            <v>12.301382825334498</v>
          </cell>
        </row>
        <row r="14634">
          <cell r="P14634">
            <v>200000</v>
          </cell>
          <cell r="Q14634">
            <v>12.206072645530174</v>
          </cell>
        </row>
        <row r="14635">
          <cell r="P14635">
            <v>200000</v>
          </cell>
          <cell r="Q14635">
            <v>12.206072645530174</v>
          </cell>
        </row>
        <row r="14636">
          <cell r="P14636">
            <v>120000</v>
          </cell>
          <cell r="Q14636">
            <v>11.695247021764184</v>
          </cell>
        </row>
        <row r="14637">
          <cell r="P14637">
            <v>330000</v>
          </cell>
          <cell r="Q14637">
            <v>12.706847933442663</v>
          </cell>
        </row>
        <row r="14638">
          <cell r="P14638">
            <v>380000</v>
          </cell>
          <cell r="Q14638">
            <v>12.847926531702569</v>
          </cell>
        </row>
        <row r="14639">
          <cell r="P14639">
            <v>120000</v>
          </cell>
          <cell r="Q14639">
            <v>11.695247021764184</v>
          </cell>
        </row>
        <row r="14640">
          <cell r="P14640">
            <v>400000</v>
          </cell>
          <cell r="Q14640">
            <v>12.899219826090119</v>
          </cell>
        </row>
        <row r="14641">
          <cell r="P14641">
            <v>80000</v>
          </cell>
          <cell r="Q14641">
            <v>11.289781913656018</v>
          </cell>
        </row>
        <row r="14642">
          <cell r="P14642">
            <v>260000</v>
          </cell>
          <cell r="Q14642">
            <v>12.468436909997665</v>
          </cell>
        </row>
        <row r="14643">
          <cell r="P14643">
            <v>250000</v>
          </cell>
          <cell r="Q14643">
            <v>12.429216196844383</v>
          </cell>
        </row>
        <row r="14644">
          <cell r="P14644">
            <v>120000</v>
          </cell>
          <cell r="Q14644">
            <v>11.695247021764184</v>
          </cell>
        </row>
        <row r="14645">
          <cell r="P14645">
            <v>850000</v>
          </cell>
          <cell r="Q14645">
            <v>13.652991628466498</v>
          </cell>
        </row>
        <row r="14646">
          <cell r="P14646">
            <v>500000</v>
          </cell>
          <cell r="Q14646">
            <v>13.122363377404328</v>
          </cell>
        </row>
        <row r="14647">
          <cell r="P14647">
            <v>350000</v>
          </cell>
          <cell r="Q14647">
            <v>12.765688433465597</v>
          </cell>
        </row>
        <row r="14648">
          <cell r="P14648">
            <v>130000</v>
          </cell>
          <cell r="Q14648">
            <v>11.77528972943772</v>
          </cell>
        </row>
        <row r="14649">
          <cell r="P14649">
            <v>90000</v>
          </cell>
          <cell r="Q14649">
            <v>11.407564949312402</v>
          </cell>
        </row>
        <row r="14650">
          <cell r="P14650">
            <v>1300000</v>
          </cell>
          <cell r="Q14650">
            <v>14.077874822431765</v>
          </cell>
        </row>
        <row r="14651">
          <cell r="P14651">
            <v>210000</v>
          </cell>
          <cell r="Q14651">
            <v>12.254862809699606</v>
          </cell>
        </row>
        <row r="14652">
          <cell r="P14652">
            <v>400000</v>
          </cell>
          <cell r="Q14652">
            <v>12.899219826090119</v>
          </cell>
        </row>
        <row r="14653">
          <cell r="P14653">
            <v>190000</v>
          </cell>
          <cell r="Q14653">
            <v>12.154779351142624</v>
          </cell>
        </row>
        <row r="14654">
          <cell r="P14654">
            <v>260000</v>
          </cell>
          <cell r="Q14654">
            <v>12.468436909997665</v>
          </cell>
        </row>
        <row r="14655">
          <cell r="P14655">
            <v>80000</v>
          </cell>
          <cell r="Q14655">
            <v>11.289781913656018</v>
          </cell>
        </row>
        <row r="14656">
          <cell r="P14656">
            <v>380000</v>
          </cell>
          <cell r="Q14656">
            <v>12.847926531702569</v>
          </cell>
        </row>
        <row r="14657">
          <cell r="P14657">
            <v>350000</v>
          </cell>
          <cell r="Q14657">
            <v>12.765688433465597</v>
          </cell>
        </row>
        <row r="14658">
          <cell r="P14658">
            <v>300000</v>
          </cell>
          <cell r="Q14658">
            <v>12.611537753638338</v>
          </cell>
        </row>
        <row r="14659">
          <cell r="P14659">
            <v>480000</v>
          </cell>
          <cell r="Q14659">
            <v>13.081541382884074</v>
          </cell>
        </row>
        <row r="14660">
          <cell r="P14660">
            <v>200000</v>
          </cell>
          <cell r="Q14660">
            <v>12.206072645530174</v>
          </cell>
        </row>
        <row r="14661">
          <cell r="P14661">
            <v>70000</v>
          </cell>
          <cell r="Q14661">
            <v>11.156250521031495</v>
          </cell>
        </row>
        <row r="14662">
          <cell r="P14662">
            <v>550000</v>
          </cell>
          <cell r="Q14662">
            <v>13.217673557208654</v>
          </cell>
        </row>
        <row r="14663">
          <cell r="P14663">
            <v>950000</v>
          </cell>
          <cell r="Q14663">
            <v>13.764217263576723</v>
          </cell>
        </row>
        <row r="14664">
          <cell r="P14664">
            <v>700000</v>
          </cell>
          <cell r="Q14664">
            <v>13.458835614025542</v>
          </cell>
        </row>
        <row r="14665">
          <cell r="P14665">
            <v>800000</v>
          </cell>
          <cell r="Q14665">
            <v>13.592367006650065</v>
          </cell>
        </row>
        <row r="14666">
          <cell r="P14666">
            <v>150000</v>
          </cell>
          <cell r="Q14666">
            <v>11.918390573078392</v>
          </cell>
        </row>
        <row r="14667">
          <cell r="P14667">
            <v>160000</v>
          </cell>
          <cell r="Q14667">
            <v>11.982929094215963</v>
          </cell>
        </row>
        <row r="14668">
          <cell r="P14668">
            <v>2520000</v>
          </cell>
          <cell r="Q14668">
            <v>14.739769459487606</v>
          </cell>
        </row>
        <row r="14669">
          <cell r="P14669">
            <v>80000</v>
          </cell>
          <cell r="Q14669">
            <v>11.289781913656018</v>
          </cell>
        </row>
        <row r="14670">
          <cell r="P14670">
            <v>380000</v>
          </cell>
          <cell r="Q14670">
            <v>12.847926531702569</v>
          </cell>
        </row>
        <row r="14671">
          <cell r="P14671">
            <v>150000</v>
          </cell>
          <cell r="Q14671">
            <v>11.918390573078392</v>
          </cell>
        </row>
        <row r="14672">
          <cell r="P14672">
            <v>900000</v>
          </cell>
          <cell r="Q14672">
            <v>13.710150042306449</v>
          </cell>
        </row>
        <row r="14673">
          <cell r="P14673">
            <v>200000</v>
          </cell>
          <cell r="Q14673">
            <v>12.206072645530174</v>
          </cell>
        </row>
        <row r="14674">
          <cell r="P14674">
            <v>630000</v>
          </cell>
          <cell r="Q14674">
            <v>13.353475098367715</v>
          </cell>
        </row>
        <row r="14675">
          <cell r="P14675">
            <v>180000</v>
          </cell>
          <cell r="Q14675">
            <v>12.100712129872347</v>
          </cell>
        </row>
        <row r="14676">
          <cell r="P14676">
            <v>320000</v>
          </cell>
          <cell r="Q14676">
            <v>12.676076274775909</v>
          </cell>
        </row>
        <row r="14677">
          <cell r="P14677">
            <v>180000</v>
          </cell>
          <cell r="Q14677">
            <v>12.100712129872347</v>
          </cell>
        </row>
        <row r="14678">
          <cell r="P14678">
            <v>130000</v>
          </cell>
          <cell r="Q14678">
            <v>11.77528972943772</v>
          </cell>
        </row>
        <row r="14679">
          <cell r="P14679">
            <v>200000</v>
          </cell>
          <cell r="Q14679">
            <v>12.206072645530174</v>
          </cell>
        </row>
        <row r="14680">
          <cell r="P14680">
            <v>250000</v>
          </cell>
          <cell r="Q14680">
            <v>12.429216196844383</v>
          </cell>
        </row>
        <row r="14681">
          <cell r="P14681">
            <v>680000</v>
          </cell>
          <cell r="Q14681">
            <v>13.42984807715229</v>
          </cell>
        </row>
        <row r="14682">
          <cell r="P14682">
            <v>120000</v>
          </cell>
          <cell r="Q14682">
            <v>11.695247021764184</v>
          </cell>
        </row>
        <row r="14683">
          <cell r="P14683">
            <v>220000</v>
          </cell>
          <cell r="Q14683">
            <v>12.301382825334498</v>
          </cell>
        </row>
        <row r="14684">
          <cell r="P14684">
            <v>50000</v>
          </cell>
          <cell r="Q14684">
            <v>10.819778284410283</v>
          </cell>
        </row>
        <row r="14685">
          <cell r="P14685">
            <v>70000</v>
          </cell>
          <cell r="Q14685">
            <v>11.156250521031495</v>
          </cell>
        </row>
        <row r="14686">
          <cell r="P14686">
            <v>150000</v>
          </cell>
          <cell r="Q14686">
            <v>11.918390573078392</v>
          </cell>
        </row>
        <row r="14687">
          <cell r="P14687">
            <v>250000</v>
          </cell>
          <cell r="Q14687">
            <v>12.429216196844383</v>
          </cell>
        </row>
        <row r="14688">
          <cell r="P14688">
            <v>50000</v>
          </cell>
          <cell r="Q14688">
            <v>10.819778284410283</v>
          </cell>
        </row>
        <row r="14689">
          <cell r="P14689">
            <v>300000</v>
          </cell>
          <cell r="Q14689">
            <v>12.611537753638338</v>
          </cell>
        </row>
        <row r="14690">
          <cell r="P14690">
            <v>240000</v>
          </cell>
          <cell r="Q14690">
            <v>12.388394202324129</v>
          </cell>
        </row>
        <row r="14691">
          <cell r="P14691">
            <v>170000</v>
          </cell>
          <cell r="Q14691">
            <v>12.043553716032399</v>
          </cell>
        </row>
        <row r="14692">
          <cell r="P14692">
            <v>1100000</v>
          </cell>
          <cell r="Q14692">
            <v>13.910820737768599</v>
          </cell>
        </row>
        <row r="14693">
          <cell r="P14693">
            <v>400000</v>
          </cell>
          <cell r="Q14693">
            <v>12.899219826090119</v>
          </cell>
        </row>
        <row r="14694">
          <cell r="P14694">
            <v>200000</v>
          </cell>
          <cell r="Q14694">
            <v>12.206072645530174</v>
          </cell>
        </row>
        <row r="14695">
          <cell r="P14695">
            <v>260000</v>
          </cell>
          <cell r="Q14695">
            <v>12.468436909997665</v>
          </cell>
        </row>
        <row r="14696">
          <cell r="P14696">
            <v>400000</v>
          </cell>
          <cell r="Q14696">
            <v>12.899219826090119</v>
          </cell>
        </row>
        <row r="14697">
          <cell r="P14697">
            <v>850000</v>
          </cell>
          <cell r="Q14697">
            <v>13.652991628466498</v>
          </cell>
        </row>
        <row r="14698">
          <cell r="P14698">
            <v>130000</v>
          </cell>
          <cell r="Q14698">
            <v>11.77528972943772</v>
          </cell>
        </row>
        <row r="14699">
          <cell r="P14699">
            <v>350000</v>
          </cell>
          <cell r="Q14699">
            <v>12.765688433465597</v>
          </cell>
        </row>
        <row r="14700">
          <cell r="P14700">
            <v>330000</v>
          </cell>
          <cell r="Q14700">
            <v>12.706847933442663</v>
          </cell>
        </row>
        <row r="14701">
          <cell r="P14701">
            <v>150000</v>
          </cell>
          <cell r="Q14701">
            <v>11.918390573078392</v>
          </cell>
        </row>
        <row r="14702">
          <cell r="P14702">
            <v>350000</v>
          </cell>
          <cell r="Q14702">
            <v>12.765688433465597</v>
          </cell>
        </row>
        <row r="14703">
          <cell r="P14703">
            <v>250000</v>
          </cell>
          <cell r="Q14703">
            <v>12.429216196844383</v>
          </cell>
        </row>
        <row r="14704">
          <cell r="P14704">
            <v>90000</v>
          </cell>
          <cell r="Q14704">
            <v>11.407564949312402</v>
          </cell>
        </row>
        <row r="14705">
          <cell r="P14705">
            <v>250000</v>
          </cell>
          <cell r="Q14705">
            <v>12.429216196844383</v>
          </cell>
        </row>
        <row r="14706">
          <cell r="P14706">
            <v>600000</v>
          </cell>
          <cell r="Q14706">
            <v>13.304684934198283</v>
          </cell>
        </row>
        <row r="14707">
          <cell r="P14707">
            <v>220000</v>
          </cell>
          <cell r="Q14707">
            <v>12.301382825334498</v>
          </cell>
        </row>
        <row r="14708">
          <cell r="P14708">
            <v>400000</v>
          </cell>
          <cell r="Q14708">
            <v>12.899219826090119</v>
          </cell>
        </row>
        <row r="14709">
          <cell r="P14709">
            <v>350000</v>
          </cell>
          <cell r="Q14709">
            <v>12.765688433465597</v>
          </cell>
        </row>
        <row r="14710">
          <cell r="P14710">
            <v>350000</v>
          </cell>
          <cell r="Q14710">
            <v>12.765688433465597</v>
          </cell>
        </row>
        <row r="14711">
          <cell r="P14711">
            <v>330000</v>
          </cell>
          <cell r="Q14711">
            <v>12.706847933442663</v>
          </cell>
        </row>
        <row r="14712">
          <cell r="P14712">
            <v>100000</v>
          </cell>
          <cell r="Q14712">
            <v>11.512925464970229</v>
          </cell>
        </row>
        <row r="14713">
          <cell r="P14713">
            <v>130000</v>
          </cell>
          <cell r="Q14713">
            <v>11.77528972943772</v>
          </cell>
        </row>
        <row r="14714">
          <cell r="P14714">
            <v>170000</v>
          </cell>
          <cell r="Q14714">
            <v>12.043553716032399</v>
          </cell>
        </row>
        <row r="14715">
          <cell r="P14715">
            <v>170000</v>
          </cell>
          <cell r="Q14715">
            <v>12.043553716032399</v>
          </cell>
        </row>
        <row r="14716">
          <cell r="P14716">
            <v>80000</v>
          </cell>
          <cell r="Q14716">
            <v>11.289781913656018</v>
          </cell>
        </row>
        <row r="14717">
          <cell r="P14717">
            <v>600000</v>
          </cell>
          <cell r="Q14717">
            <v>13.304684934198283</v>
          </cell>
        </row>
        <row r="14718">
          <cell r="P14718">
            <v>800000</v>
          </cell>
          <cell r="Q14718">
            <v>13.592367006650065</v>
          </cell>
        </row>
        <row r="14719">
          <cell r="P14719">
            <v>410000</v>
          </cell>
          <cell r="Q14719">
            <v>12.923912438680491</v>
          </cell>
        </row>
        <row r="14720">
          <cell r="P14720">
            <v>270000</v>
          </cell>
          <cell r="Q14720">
            <v>12.506177237980511</v>
          </cell>
        </row>
        <row r="14721">
          <cell r="P14721">
            <v>90000</v>
          </cell>
          <cell r="Q14721">
            <v>11.407564949312402</v>
          </cell>
        </row>
        <row r="14722">
          <cell r="P14722">
            <v>360000</v>
          </cell>
          <cell r="Q14722">
            <v>12.793859310432293</v>
          </cell>
        </row>
        <row r="14723">
          <cell r="P14723">
            <v>150000</v>
          </cell>
          <cell r="Q14723">
            <v>11.918390573078392</v>
          </cell>
        </row>
        <row r="14724">
          <cell r="P14724">
            <v>100000</v>
          </cell>
          <cell r="Q14724">
            <v>11.512925464970229</v>
          </cell>
        </row>
        <row r="14725">
          <cell r="P14725">
            <v>280000</v>
          </cell>
          <cell r="Q14725">
            <v>12.542544882151386</v>
          </cell>
        </row>
        <row r="14726">
          <cell r="P14726">
            <v>180000</v>
          </cell>
          <cell r="Q14726">
            <v>12.100712129872347</v>
          </cell>
        </row>
        <row r="14727">
          <cell r="P14727">
            <v>400000</v>
          </cell>
          <cell r="Q14727">
            <v>12.899219826090119</v>
          </cell>
        </row>
        <row r="14728">
          <cell r="P14728">
            <v>250000</v>
          </cell>
          <cell r="Q14728">
            <v>12.429216196844383</v>
          </cell>
        </row>
        <row r="14729">
          <cell r="P14729">
            <v>180000</v>
          </cell>
          <cell r="Q14729">
            <v>12.100712129872347</v>
          </cell>
        </row>
        <row r="14730">
          <cell r="P14730">
            <v>240000</v>
          </cell>
          <cell r="Q14730">
            <v>12.388394202324129</v>
          </cell>
        </row>
        <row r="14731">
          <cell r="P14731">
            <v>240000</v>
          </cell>
          <cell r="Q14731">
            <v>12.388394202324129</v>
          </cell>
        </row>
        <row r="14732">
          <cell r="P14732">
            <v>280000</v>
          </cell>
          <cell r="Q14732">
            <v>12.542544882151386</v>
          </cell>
        </row>
        <row r="14733">
          <cell r="P14733">
            <v>150000</v>
          </cell>
          <cell r="Q14733">
            <v>11.918390573078392</v>
          </cell>
        </row>
        <row r="14734">
          <cell r="P14734">
            <v>320000</v>
          </cell>
          <cell r="Q14734">
            <v>12.676076274775909</v>
          </cell>
        </row>
        <row r="14735">
          <cell r="P14735">
            <v>430000</v>
          </cell>
          <cell r="Q14735">
            <v>12.971540487669746</v>
          </cell>
        </row>
        <row r="14736">
          <cell r="P14736">
            <v>250000</v>
          </cell>
          <cell r="Q14736">
            <v>12.429216196844383</v>
          </cell>
        </row>
        <row r="14737">
          <cell r="P14737">
            <v>250000</v>
          </cell>
          <cell r="Q14737">
            <v>12.429216196844383</v>
          </cell>
        </row>
        <row r="14738">
          <cell r="P14738">
            <v>220000</v>
          </cell>
          <cell r="Q14738">
            <v>12.301382825334498</v>
          </cell>
        </row>
        <row r="14739">
          <cell r="P14739">
            <v>380000</v>
          </cell>
          <cell r="Q14739">
            <v>12.847926531702569</v>
          </cell>
        </row>
        <row r="14740">
          <cell r="P14740">
            <v>70000</v>
          </cell>
          <cell r="Q14740">
            <v>11.156250521031495</v>
          </cell>
        </row>
        <row r="14741">
          <cell r="P14741">
            <v>190000</v>
          </cell>
          <cell r="Q14741">
            <v>12.154779351142624</v>
          </cell>
        </row>
        <row r="14742">
          <cell r="P14742">
            <v>380000</v>
          </cell>
          <cell r="Q14742">
            <v>12.847926531702569</v>
          </cell>
        </row>
        <row r="14743">
          <cell r="P14743">
            <v>380000</v>
          </cell>
          <cell r="Q14743">
            <v>12.847926531702569</v>
          </cell>
        </row>
        <row r="14744">
          <cell r="P14744">
            <v>600000</v>
          </cell>
          <cell r="Q14744">
            <v>13.304684934198283</v>
          </cell>
        </row>
        <row r="14745">
          <cell r="P14745">
            <v>330000</v>
          </cell>
          <cell r="Q14745">
            <v>12.706847933442663</v>
          </cell>
        </row>
        <row r="14746">
          <cell r="P14746">
            <v>2520000</v>
          </cell>
          <cell r="Q14746">
            <v>14.739769459487606</v>
          </cell>
        </row>
        <row r="14747">
          <cell r="P14747">
            <v>350000</v>
          </cell>
          <cell r="Q14747">
            <v>12.765688433465597</v>
          </cell>
        </row>
        <row r="14748">
          <cell r="P14748">
            <v>200000</v>
          </cell>
          <cell r="Q14748">
            <v>12.206072645530174</v>
          </cell>
        </row>
        <row r="14749">
          <cell r="P14749">
            <v>200000</v>
          </cell>
          <cell r="Q14749">
            <v>12.206072645530174</v>
          </cell>
        </row>
        <row r="14750">
          <cell r="P14750">
            <v>100000</v>
          </cell>
          <cell r="Q14750">
            <v>11.512925464970229</v>
          </cell>
        </row>
        <row r="14751">
          <cell r="P14751">
            <v>500000</v>
          </cell>
          <cell r="Q14751">
            <v>13.122363377404328</v>
          </cell>
        </row>
        <row r="14752">
          <cell r="P14752">
            <v>390000</v>
          </cell>
          <cell r="Q14752">
            <v>12.873902018105829</v>
          </cell>
        </row>
        <row r="14753">
          <cell r="P14753">
            <v>450000</v>
          </cell>
          <cell r="Q14753">
            <v>13.017002861746503</v>
          </cell>
        </row>
        <row r="14754">
          <cell r="P14754">
            <v>950000</v>
          </cell>
          <cell r="Q14754">
            <v>13.764217263576723</v>
          </cell>
        </row>
        <row r="14755">
          <cell r="P14755">
            <v>120000</v>
          </cell>
          <cell r="Q14755">
            <v>11.695247021764184</v>
          </cell>
        </row>
        <row r="14756">
          <cell r="P14756">
            <v>190000</v>
          </cell>
          <cell r="Q14756">
            <v>12.154779351142624</v>
          </cell>
        </row>
        <row r="14757">
          <cell r="P14757">
            <v>350000</v>
          </cell>
          <cell r="Q14757">
            <v>12.765688433465597</v>
          </cell>
        </row>
        <row r="14758">
          <cell r="P14758">
            <v>800000</v>
          </cell>
          <cell r="Q14758">
            <v>13.592367006650065</v>
          </cell>
        </row>
        <row r="14759">
          <cell r="P14759">
            <v>300000</v>
          </cell>
          <cell r="Q14759">
            <v>12.611537753638338</v>
          </cell>
        </row>
        <row r="14760">
          <cell r="P14760">
            <v>210000</v>
          </cell>
          <cell r="Q14760">
            <v>12.254862809699606</v>
          </cell>
        </row>
        <row r="14761">
          <cell r="P14761">
            <v>120000</v>
          </cell>
          <cell r="Q14761">
            <v>11.695247021764184</v>
          </cell>
        </row>
        <row r="14762">
          <cell r="P14762">
            <v>460000</v>
          </cell>
          <cell r="Q14762">
            <v>13.038981768465277</v>
          </cell>
        </row>
        <row r="14763">
          <cell r="P14763">
            <v>650000</v>
          </cell>
          <cell r="Q14763">
            <v>13.38472764187182</v>
          </cell>
        </row>
        <row r="14764">
          <cell r="P14764">
            <v>210000</v>
          </cell>
          <cell r="Q14764">
            <v>12.254862809699606</v>
          </cell>
        </row>
        <row r="14765">
          <cell r="P14765">
            <v>210000</v>
          </cell>
          <cell r="Q14765">
            <v>12.254862809699606</v>
          </cell>
        </row>
        <row r="14766">
          <cell r="P14766">
            <v>200000</v>
          </cell>
          <cell r="Q14766">
            <v>12.206072645530174</v>
          </cell>
        </row>
        <row r="14767">
          <cell r="P14767">
            <v>80000</v>
          </cell>
          <cell r="Q14767">
            <v>11.289781913656018</v>
          </cell>
        </row>
        <row r="14768">
          <cell r="P14768">
            <v>240000</v>
          </cell>
          <cell r="Q14768">
            <v>12.388394202324129</v>
          </cell>
        </row>
        <row r="14769">
          <cell r="P14769">
            <v>400000</v>
          </cell>
          <cell r="Q14769">
            <v>12.899219826090119</v>
          </cell>
        </row>
        <row r="14770">
          <cell r="P14770">
            <v>2520000</v>
          </cell>
          <cell r="Q14770">
            <v>14.739769459487606</v>
          </cell>
        </row>
        <row r="14771">
          <cell r="P14771">
            <v>50000</v>
          </cell>
          <cell r="Q14771">
            <v>10.819778284410283</v>
          </cell>
        </row>
        <row r="14772">
          <cell r="P14772">
            <v>750000</v>
          </cell>
          <cell r="Q14772">
            <v>13.527828485512494</v>
          </cell>
        </row>
        <row r="14773">
          <cell r="P14773">
            <v>800000</v>
          </cell>
          <cell r="Q14773">
            <v>13.592367006650065</v>
          </cell>
        </row>
        <row r="14774">
          <cell r="P14774">
            <v>80000</v>
          </cell>
          <cell r="Q14774">
            <v>11.289781913656018</v>
          </cell>
        </row>
        <row r="14775">
          <cell r="P14775">
            <v>400000</v>
          </cell>
          <cell r="Q14775">
            <v>12.899219826090119</v>
          </cell>
        </row>
        <row r="14776">
          <cell r="P14776">
            <v>550000</v>
          </cell>
          <cell r="Q14776">
            <v>13.217673557208654</v>
          </cell>
        </row>
        <row r="14777">
          <cell r="P14777">
            <v>190000</v>
          </cell>
          <cell r="Q14777">
            <v>12.154779351142624</v>
          </cell>
        </row>
        <row r="14778">
          <cell r="P14778">
            <v>190000</v>
          </cell>
          <cell r="Q14778">
            <v>12.154779351142624</v>
          </cell>
        </row>
        <row r="14779">
          <cell r="P14779">
            <v>160000</v>
          </cell>
          <cell r="Q14779">
            <v>11.982929094215963</v>
          </cell>
        </row>
        <row r="14780">
          <cell r="P14780">
            <v>250000</v>
          </cell>
          <cell r="Q14780">
            <v>12.429216196844383</v>
          </cell>
        </row>
        <row r="14781">
          <cell r="P14781">
            <v>160000</v>
          </cell>
          <cell r="Q14781">
            <v>11.982929094215963</v>
          </cell>
        </row>
        <row r="14782">
          <cell r="P14782">
            <v>200000</v>
          </cell>
          <cell r="Q14782">
            <v>12.206072645530174</v>
          </cell>
        </row>
        <row r="14783">
          <cell r="P14783">
            <v>100000</v>
          </cell>
          <cell r="Q14783">
            <v>11.512925464970229</v>
          </cell>
        </row>
        <row r="14784">
          <cell r="P14784">
            <v>320000</v>
          </cell>
          <cell r="Q14784">
            <v>12.676076274775909</v>
          </cell>
        </row>
        <row r="14785">
          <cell r="P14785">
            <v>40000</v>
          </cell>
          <cell r="Q14785">
            <v>10.596634733096073</v>
          </cell>
        </row>
        <row r="14786">
          <cell r="P14786">
            <v>460000</v>
          </cell>
          <cell r="Q14786">
            <v>13.038981768465277</v>
          </cell>
        </row>
        <row r="14787">
          <cell r="P14787">
            <v>90000</v>
          </cell>
          <cell r="Q14787">
            <v>11.407564949312402</v>
          </cell>
        </row>
        <row r="14788">
          <cell r="P14788">
            <v>400000</v>
          </cell>
          <cell r="Q14788">
            <v>12.899219826090119</v>
          </cell>
        </row>
        <row r="14789">
          <cell r="P14789">
            <v>270000</v>
          </cell>
          <cell r="Q14789">
            <v>12.506177237980511</v>
          </cell>
        </row>
        <row r="14790">
          <cell r="P14790">
            <v>140000</v>
          </cell>
          <cell r="Q14790">
            <v>11.849397701591441</v>
          </cell>
        </row>
        <row r="14791">
          <cell r="P14791">
            <v>200000</v>
          </cell>
          <cell r="Q14791">
            <v>12.206072645530174</v>
          </cell>
        </row>
        <row r="14792">
          <cell r="P14792">
            <v>60000</v>
          </cell>
          <cell r="Q14792">
            <v>11.002099841204238</v>
          </cell>
        </row>
        <row r="14793">
          <cell r="P14793">
            <v>250000</v>
          </cell>
          <cell r="Q14793">
            <v>12.429216196844383</v>
          </cell>
        </row>
        <row r="14794">
          <cell r="P14794">
            <v>350000</v>
          </cell>
          <cell r="Q14794">
            <v>12.765688433465597</v>
          </cell>
        </row>
        <row r="14795">
          <cell r="P14795">
            <v>130000</v>
          </cell>
          <cell r="Q14795">
            <v>11.77528972943772</v>
          </cell>
        </row>
        <row r="14796">
          <cell r="P14796">
            <v>220000</v>
          </cell>
          <cell r="Q14796">
            <v>12.301382825334498</v>
          </cell>
        </row>
        <row r="14797">
          <cell r="P14797">
            <v>130000</v>
          </cell>
          <cell r="Q14797">
            <v>11.77528972943772</v>
          </cell>
        </row>
        <row r="14798">
          <cell r="P14798">
            <v>100000</v>
          </cell>
          <cell r="Q14798">
            <v>11.512925464970229</v>
          </cell>
        </row>
        <row r="14799">
          <cell r="P14799">
            <v>310000</v>
          </cell>
          <cell r="Q14799">
            <v>12.644327576461329</v>
          </cell>
        </row>
        <row r="14800">
          <cell r="P14800">
            <v>130000</v>
          </cell>
          <cell r="Q14800">
            <v>11.77528972943772</v>
          </cell>
        </row>
        <row r="14801">
          <cell r="P14801">
            <v>100000</v>
          </cell>
          <cell r="Q14801">
            <v>11.512925464970229</v>
          </cell>
        </row>
        <row r="14802">
          <cell r="P14802">
            <v>100000</v>
          </cell>
          <cell r="Q14802">
            <v>11.512925464970229</v>
          </cell>
        </row>
        <row r="14803">
          <cell r="P14803">
            <v>480000</v>
          </cell>
          <cell r="Q14803">
            <v>13.081541382884074</v>
          </cell>
        </row>
        <row r="14804">
          <cell r="P14804">
            <v>470000</v>
          </cell>
          <cell r="Q14804">
            <v>13.060487973686241</v>
          </cell>
        </row>
        <row r="14805">
          <cell r="P14805">
            <v>80000</v>
          </cell>
          <cell r="Q14805">
            <v>11.289781913656018</v>
          </cell>
        </row>
        <row r="14806">
          <cell r="P14806">
            <v>300000</v>
          </cell>
          <cell r="Q14806">
            <v>12.611537753638338</v>
          </cell>
        </row>
        <row r="14807">
          <cell r="P14807">
            <v>110000</v>
          </cell>
          <cell r="Q14807">
            <v>11.608235644774552</v>
          </cell>
        </row>
        <row r="14808">
          <cell r="P14808">
            <v>190000</v>
          </cell>
          <cell r="Q14808">
            <v>12.154779351142624</v>
          </cell>
        </row>
        <row r="14809">
          <cell r="P14809">
            <v>90000</v>
          </cell>
          <cell r="Q14809">
            <v>11.407564949312402</v>
          </cell>
        </row>
        <row r="14810">
          <cell r="P14810">
            <v>150000</v>
          </cell>
          <cell r="Q14810">
            <v>11.918390573078392</v>
          </cell>
        </row>
        <row r="14811">
          <cell r="P14811">
            <v>140000</v>
          </cell>
          <cell r="Q14811">
            <v>11.849397701591441</v>
          </cell>
        </row>
        <row r="14812">
          <cell r="P14812">
            <v>100000</v>
          </cell>
          <cell r="Q14812">
            <v>11.512925464970229</v>
          </cell>
        </row>
        <row r="14813">
          <cell r="P14813">
            <v>220000</v>
          </cell>
          <cell r="Q14813">
            <v>12.301382825334498</v>
          </cell>
        </row>
        <row r="14814">
          <cell r="P14814">
            <v>200000</v>
          </cell>
          <cell r="Q14814">
            <v>12.206072645530174</v>
          </cell>
        </row>
        <row r="14815">
          <cell r="P14815">
            <v>150000</v>
          </cell>
          <cell r="Q14815">
            <v>11.918390573078392</v>
          </cell>
        </row>
        <row r="14816">
          <cell r="P14816">
            <v>230000</v>
          </cell>
          <cell r="Q14816">
            <v>12.345834587905333</v>
          </cell>
        </row>
        <row r="14817">
          <cell r="P14817">
            <v>140000</v>
          </cell>
          <cell r="Q14817">
            <v>11.849397701591441</v>
          </cell>
        </row>
        <row r="14818">
          <cell r="P14818">
            <v>300000</v>
          </cell>
          <cell r="Q14818">
            <v>12.611537753638338</v>
          </cell>
        </row>
        <row r="14819">
          <cell r="P14819">
            <v>150000</v>
          </cell>
          <cell r="Q14819">
            <v>11.918390573078392</v>
          </cell>
        </row>
        <row r="14820">
          <cell r="P14820">
            <v>130000</v>
          </cell>
          <cell r="Q14820">
            <v>11.77528972943772</v>
          </cell>
        </row>
        <row r="14821">
          <cell r="P14821">
            <v>60000</v>
          </cell>
          <cell r="Q14821">
            <v>11.002099841204238</v>
          </cell>
        </row>
        <row r="14822">
          <cell r="P14822">
            <v>90000</v>
          </cell>
          <cell r="Q14822">
            <v>11.407564949312402</v>
          </cell>
        </row>
        <row r="14823">
          <cell r="P14823">
            <v>160000</v>
          </cell>
          <cell r="Q14823">
            <v>11.982929094215963</v>
          </cell>
        </row>
        <row r="14824">
          <cell r="P14824">
            <v>150000</v>
          </cell>
          <cell r="Q14824">
            <v>11.918390573078392</v>
          </cell>
        </row>
        <row r="14825">
          <cell r="P14825">
            <v>400000</v>
          </cell>
          <cell r="Q14825">
            <v>12.899219826090119</v>
          </cell>
        </row>
        <row r="14826">
          <cell r="P14826">
            <v>200000</v>
          </cell>
          <cell r="Q14826">
            <v>12.206072645530174</v>
          </cell>
        </row>
        <row r="14827">
          <cell r="P14827">
            <v>100000</v>
          </cell>
          <cell r="Q14827">
            <v>11.512925464970229</v>
          </cell>
        </row>
        <row r="14828">
          <cell r="P14828">
            <v>150000</v>
          </cell>
          <cell r="Q14828">
            <v>11.918390573078392</v>
          </cell>
        </row>
        <row r="14829">
          <cell r="P14829">
            <v>140000</v>
          </cell>
          <cell r="Q14829">
            <v>11.849397701591441</v>
          </cell>
        </row>
        <row r="14830">
          <cell r="P14830">
            <v>180000</v>
          </cell>
          <cell r="Q14830">
            <v>12.100712129872347</v>
          </cell>
        </row>
        <row r="14831">
          <cell r="P14831">
            <v>100000</v>
          </cell>
          <cell r="Q14831">
            <v>11.512925464970229</v>
          </cell>
        </row>
        <row r="14832">
          <cell r="P14832">
            <v>190000</v>
          </cell>
          <cell r="Q14832">
            <v>12.154779351142624</v>
          </cell>
        </row>
        <row r="14833">
          <cell r="P14833">
            <v>470000</v>
          </cell>
          <cell r="Q14833">
            <v>13.060487973686241</v>
          </cell>
        </row>
        <row r="14834">
          <cell r="P14834">
            <v>280000</v>
          </cell>
          <cell r="Q14834">
            <v>12.542544882151386</v>
          </cell>
        </row>
        <row r="14835">
          <cell r="P14835">
            <v>500000</v>
          </cell>
          <cell r="Q14835">
            <v>13.122363377404328</v>
          </cell>
        </row>
        <row r="14836">
          <cell r="P14836">
            <v>300000</v>
          </cell>
          <cell r="Q14836">
            <v>12.611537753638338</v>
          </cell>
        </row>
        <row r="14837">
          <cell r="P14837">
            <v>200000</v>
          </cell>
          <cell r="Q14837">
            <v>12.206072645530174</v>
          </cell>
        </row>
        <row r="14838">
          <cell r="P14838">
            <v>90000</v>
          </cell>
          <cell r="Q14838">
            <v>11.407564949312402</v>
          </cell>
        </row>
        <row r="14839">
          <cell r="P14839">
            <v>190000</v>
          </cell>
          <cell r="Q14839">
            <v>12.154779351142624</v>
          </cell>
        </row>
        <row r="14840">
          <cell r="P14840">
            <v>210000</v>
          </cell>
          <cell r="Q14840">
            <v>12.254862809699606</v>
          </cell>
        </row>
        <row r="14841">
          <cell r="P14841">
            <v>140000</v>
          </cell>
          <cell r="Q14841">
            <v>11.849397701591441</v>
          </cell>
        </row>
        <row r="14842">
          <cell r="P14842">
            <v>300000</v>
          </cell>
          <cell r="Q14842">
            <v>12.611537753638338</v>
          </cell>
        </row>
        <row r="14843">
          <cell r="P14843">
            <v>300000</v>
          </cell>
          <cell r="Q14843">
            <v>12.611537753638338</v>
          </cell>
        </row>
        <row r="14844">
          <cell r="P14844">
            <v>130000</v>
          </cell>
          <cell r="Q14844">
            <v>11.77528972943772</v>
          </cell>
        </row>
        <row r="14845">
          <cell r="P14845">
            <v>150000</v>
          </cell>
          <cell r="Q14845">
            <v>11.918390573078392</v>
          </cell>
        </row>
        <row r="14846">
          <cell r="P14846">
            <v>70000</v>
          </cell>
          <cell r="Q14846">
            <v>11.156250521031495</v>
          </cell>
        </row>
        <row r="14847">
          <cell r="P14847">
            <v>180000</v>
          </cell>
          <cell r="Q14847">
            <v>12.100712129872347</v>
          </cell>
        </row>
        <row r="14848">
          <cell r="P14848">
            <v>320000</v>
          </cell>
          <cell r="Q14848">
            <v>12.676076274775909</v>
          </cell>
        </row>
        <row r="14849">
          <cell r="P14849">
            <v>130000</v>
          </cell>
          <cell r="Q14849">
            <v>11.77528972943772</v>
          </cell>
        </row>
        <row r="14850">
          <cell r="P14850">
            <v>200000</v>
          </cell>
          <cell r="Q14850">
            <v>12.206072645530174</v>
          </cell>
        </row>
        <row r="14851">
          <cell r="P14851">
            <v>100000</v>
          </cell>
          <cell r="Q14851">
            <v>11.512925464970229</v>
          </cell>
        </row>
        <row r="14852">
          <cell r="P14852">
            <v>140000</v>
          </cell>
          <cell r="Q14852">
            <v>11.849397701591441</v>
          </cell>
        </row>
        <row r="14853">
          <cell r="P14853">
            <v>200000</v>
          </cell>
          <cell r="Q14853">
            <v>12.206072645530174</v>
          </cell>
        </row>
        <row r="14854">
          <cell r="P14854">
            <v>80000</v>
          </cell>
          <cell r="Q14854">
            <v>11.289781913656018</v>
          </cell>
        </row>
        <row r="14855">
          <cell r="P14855">
            <v>170000</v>
          </cell>
          <cell r="Q14855">
            <v>12.043553716032399</v>
          </cell>
        </row>
        <row r="14856">
          <cell r="P14856">
            <v>180000</v>
          </cell>
          <cell r="Q14856">
            <v>12.100712129872347</v>
          </cell>
        </row>
        <row r="14857">
          <cell r="P14857">
            <v>150000</v>
          </cell>
          <cell r="Q14857">
            <v>11.918390573078392</v>
          </cell>
        </row>
        <row r="14858">
          <cell r="P14858">
            <v>1200000</v>
          </cell>
          <cell r="Q14858">
            <v>13.997832114758229</v>
          </cell>
        </row>
        <row r="14859">
          <cell r="P14859">
            <v>40000</v>
          </cell>
          <cell r="Q14859">
            <v>10.596634733096073</v>
          </cell>
        </row>
        <row r="14860">
          <cell r="P14860">
            <v>60000</v>
          </cell>
          <cell r="Q14860">
            <v>11.002099841204238</v>
          </cell>
        </row>
        <row r="14861">
          <cell r="P14861">
            <v>260000</v>
          </cell>
          <cell r="Q14861">
            <v>12.468436909997665</v>
          </cell>
        </row>
        <row r="14862">
          <cell r="P14862">
            <v>240000</v>
          </cell>
          <cell r="Q14862">
            <v>12.388394202324129</v>
          </cell>
        </row>
        <row r="14863">
          <cell r="P14863">
            <v>300000</v>
          </cell>
          <cell r="Q14863">
            <v>12.611537753638338</v>
          </cell>
        </row>
        <row r="14864">
          <cell r="P14864">
            <v>70000</v>
          </cell>
          <cell r="Q14864">
            <v>11.156250521031495</v>
          </cell>
        </row>
        <row r="14865">
          <cell r="P14865">
            <v>180000</v>
          </cell>
          <cell r="Q14865">
            <v>12.100712129872347</v>
          </cell>
        </row>
        <row r="14866">
          <cell r="P14866">
            <v>200000</v>
          </cell>
          <cell r="Q14866">
            <v>12.206072645530174</v>
          </cell>
        </row>
        <row r="14867">
          <cell r="P14867">
            <v>300000</v>
          </cell>
          <cell r="Q14867">
            <v>12.611537753638338</v>
          </cell>
        </row>
        <row r="14868">
          <cell r="P14868">
            <v>210000</v>
          </cell>
          <cell r="Q14868">
            <v>12.254862809699606</v>
          </cell>
        </row>
        <row r="14869">
          <cell r="P14869">
            <v>50000</v>
          </cell>
          <cell r="Q14869">
            <v>10.819778284410283</v>
          </cell>
        </row>
        <row r="14870">
          <cell r="P14870">
            <v>300000</v>
          </cell>
          <cell r="Q14870">
            <v>12.611537753638338</v>
          </cell>
        </row>
        <row r="14871">
          <cell r="P14871">
            <v>110000</v>
          </cell>
          <cell r="Q14871">
            <v>11.608235644774552</v>
          </cell>
        </row>
        <row r="14872">
          <cell r="P14872">
            <v>110000</v>
          </cell>
          <cell r="Q14872">
            <v>11.608235644774552</v>
          </cell>
        </row>
        <row r="14873">
          <cell r="P14873">
            <v>230000</v>
          </cell>
          <cell r="Q14873">
            <v>12.345834587905333</v>
          </cell>
        </row>
        <row r="14874">
          <cell r="P14874">
            <v>220000</v>
          </cell>
          <cell r="Q14874">
            <v>12.301382825334498</v>
          </cell>
        </row>
        <row r="14875">
          <cell r="P14875">
            <v>110000</v>
          </cell>
          <cell r="Q14875">
            <v>11.608235644774552</v>
          </cell>
        </row>
        <row r="14876">
          <cell r="P14876">
            <v>180000</v>
          </cell>
          <cell r="Q14876">
            <v>12.100712129872347</v>
          </cell>
        </row>
        <row r="14877">
          <cell r="P14877">
            <v>220000</v>
          </cell>
          <cell r="Q14877">
            <v>12.301382825334498</v>
          </cell>
        </row>
        <row r="14878">
          <cell r="P14878">
            <v>220000</v>
          </cell>
          <cell r="Q14878">
            <v>12.301382825334498</v>
          </cell>
        </row>
        <row r="14879">
          <cell r="P14879">
            <v>200000</v>
          </cell>
          <cell r="Q14879">
            <v>12.206072645530174</v>
          </cell>
        </row>
        <row r="14880">
          <cell r="P14880">
            <v>180000</v>
          </cell>
          <cell r="Q14880">
            <v>12.100712129872347</v>
          </cell>
        </row>
        <row r="14881">
          <cell r="P14881">
            <v>180000</v>
          </cell>
          <cell r="Q14881">
            <v>12.100712129872347</v>
          </cell>
        </row>
        <row r="14882">
          <cell r="P14882">
            <v>290000</v>
          </cell>
          <cell r="Q14882">
            <v>12.577636201962656</v>
          </cell>
        </row>
        <row r="14883">
          <cell r="P14883">
            <v>90000</v>
          </cell>
          <cell r="Q14883">
            <v>11.407564949312402</v>
          </cell>
        </row>
        <row r="14884">
          <cell r="P14884">
            <v>80000</v>
          </cell>
          <cell r="Q14884">
            <v>11.289781913656018</v>
          </cell>
        </row>
        <row r="14885">
          <cell r="P14885">
            <v>300000</v>
          </cell>
          <cell r="Q14885">
            <v>12.611537753638338</v>
          </cell>
        </row>
        <row r="14886">
          <cell r="P14886">
            <v>260000</v>
          </cell>
          <cell r="Q14886">
            <v>12.468436909997665</v>
          </cell>
        </row>
        <row r="14887">
          <cell r="P14887">
            <v>200000</v>
          </cell>
          <cell r="Q14887">
            <v>12.206072645530174</v>
          </cell>
        </row>
        <row r="14888">
          <cell r="P14888">
            <v>260000</v>
          </cell>
          <cell r="Q14888">
            <v>12.468436909997665</v>
          </cell>
        </row>
        <row r="14889">
          <cell r="P14889">
            <v>200000</v>
          </cell>
          <cell r="Q14889">
            <v>12.206072645530174</v>
          </cell>
        </row>
        <row r="14890">
          <cell r="P14890">
            <v>90000</v>
          </cell>
          <cell r="Q14890">
            <v>11.407564949312402</v>
          </cell>
        </row>
        <row r="14891">
          <cell r="P14891">
            <v>400000</v>
          </cell>
          <cell r="Q14891">
            <v>12.899219826090119</v>
          </cell>
        </row>
        <row r="14892">
          <cell r="P14892">
            <v>200000</v>
          </cell>
          <cell r="Q14892">
            <v>12.206072645530174</v>
          </cell>
        </row>
        <row r="14893">
          <cell r="P14893">
            <v>170000</v>
          </cell>
          <cell r="Q14893">
            <v>12.043553716032399</v>
          </cell>
        </row>
        <row r="14894">
          <cell r="P14894">
            <v>1000000</v>
          </cell>
          <cell r="Q14894">
            <v>13.815510557964274</v>
          </cell>
        </row>
        <row r="14895">
          <cell r="P14895">
            <v>100000</v>
          </cell>
          <cell r="Q14895">
            <v>11.512925464970229</v>
          </cell>
        </row>
        <row r="14896">
          <cell r="P14896">
            <v>170000</v>
          </cell>
          <cell r="Q14896">
            <v>12.043553716032399</v>
          </cell>
        </row>
        <row r="14897">
          <cell r="P14897">
            <v>20000</v>
          </cell>
          <cell r="Q14897">
            <v>9.9034875525361272</v>
          </cell>
        </row>
        <row r="14898">
          <cell r="P14898">
            <v>120000</v>
          </cell>
          <cell r="Q14898">
            <v>11.695247021764184</v>
          </cell>
        </row>
        <row r="14899">
          <cell r="P14899">
            <v>500000</v>
          </cell>
          <cell r="Q14899">
            <v>13.122363377404328</v>
          </cell>
        </row>
        <row r="14900">
          <cell r="P14900">
            <v>180000</v>
          </cell>
          <cell r="Q14900">
            <v>12.100712129872347</v>
          </cell>
        </row>
        <row r="14901">
          <cell r="P14901">
            <v>100000</v>
          </cell>
          <cell r="Q14901">
            <v>11.512925464970229</v>
          </cell>
        </row>
        <row r="14902">
          <cell r="P14902">
            <v>80000</v>
          </cell>
          <cell r="Q14902">
            <v>11.289781913656018</v>
          </cell>
        </row>
        <row r="14903">
          <cell r="P14903">
            <v>140000</v>
          </cell>
          <cell r="Q14903">
            <v>11.849397701591441</v>
          </cell>
        </row>
        <row r="14904">
          <cell r="P14904">
            <v>450000</v>
          </cell>
          <cell r="Q14904">
            <v>13.017002861746503</v>
          </cell>
        </row>
        <row r="14905">
          <cell r="P14905">
            <v>450000</v>
          </cell>
          <cell r="Q14905">
            <v>13.017002861746503</v>
          </cell>
        </row>
        <row r="14906">
          <cell r="P14906">
            <v>130000</v>
          </cell>
          <cell r="Q14906">
            <v>11.77528972943772</v>
          </cell>
        </row>
        <row r="14907">
          <cell r="P14907">
            <v>150000</v>
          </cell>
          <cell r="Q14907">
            <v>11.918390573078392</v>
          </cell>
        </row>
        <row r="14908">
          <cell r="P14908">
            <v>120000</v>
          </cell>
          <cell r="Q14908">
            <v>11.695247021764184</v>
          </cell>
        </row>
        <row r="14909">
          <cell r="P14909">
            <v>180000</v>
          </cell>
          <cell r="Q14909">
            <v>12.100712129872347</v>
          </cell>
        </row>
        <row r="14910">
          <cell r="P14910">
            <v>60000</v>
          </cell>
          <cell r="Q14910">
            <v>11.002099841204238</v>
          </cell>
        </row>
        <row r="14911">
          <cell r="P14911">
            <v>250000</v>
          </cell>
          <cell r="Q14911">
            <v>12.429216196844383</v>
          </cell>
        </row>
        <row r="14912">
          <cell r="P14912">
            <v>350000</v>
          </cell>
          <cell r="Q14912">
            <v>12.765688433465597</v>
          </cell>
        </row>
        <row r="14913">
          <cell r="P14913">
            <v>170000</v>
          </cell>
          <cell r="Q14913">
            <v>12.043553716032399</v>
          </cell>
        </row>
        <row r="14914">
          <cell r="P14914">
            <v>680000</v>
          </cell>
          <cell r="Q14914">
            <v>13.42984807715229</v>
          </cell>
        </row>
        <row r="14915">
          <cell r="P14915">
            <v>1000000</v>
          </cell>
          <cell r="Q14915">
            <v>13.815510557964274</v>
          </cell>
        </row>
        <row r="14916">
          <cell r="P14916">
            <v>120000</v>
          </cell>
          <cell r="Q14916">
            <v>11.695247021764184</v>
          </cell>
        </row>
        <row r="14917">
          <cell r="P14917">
            <v>70000</v>
          </cell>
          <cell r="Q14917">
            <v>11.156250521031495</v>
          </cell>
        </row>
        <row r="14918">
          <cell r="P14918">
            <v>650000</v>
          </cell>
          <cell r="Q14918">
            <v>13.38472764187182</v>
          </cell>
        </row>
        <row r="14919">
          <cell r="P14919">
            <v>120000</v>
          </cell>
          <cell r="Q14919">
            <v>11.695247021764184</v>
          </cell>
        </row>
        <row r="14920">
          <cell r="P14920">
            <v>100000</v>
          </cell>
          <cell r="Q14920">
            <v>11.512925464970229</v>
          </cell>
        </row>
        <row r="14921">
          <cell r="P14921">
            <v>170000</v>
          </cell>
          <cell r="Q14921">
            <v>12.043553716032399</v>
          </cell>
        </row>
        <row r="14922">
          <cell r="P14922">
            <v>350000</v>
          </cell>
          <cell r="Q14922">
            <v>12.765688433465597</v>
          </cell>
        </row>
        <row r="14923">
          <cell r="P14923">
            <v>220000</v>
          </cell>
          <cell r="Q14923">
            <v>12.301382825334498</v>
          </cell>
        </row>
        <row r="14924">
          <cell r="P14924">
            <v>130000</v>
          </cell>
          <cell r="Q14924">
            <v>11.77528972943772</v>
          </cell>
        </row>
        <row r="14925">
          <cell r="P14925">
            <v>500000</v>
          </cell>
          <cell r="Q14925">
            <v>13.122363377404328</v>
          </cell>
        </row>
        <row r="14926">
          <cell r="P14926">
            <v>290000</v>
          </cell>
          <cell r="Q14926">
            <v>12.577636201962656</v>
          </cell>
        </row>
        <row r="14927">
          <cell r="P14927">
            <v>70000</v>
          </cell>
          <cell r="Q14927">
            <v>11.156250521031495</v>
          </cell>
        </row>
        <row r="14928">
          <cell r="P14928">
            <v>400000</v>
          </cell>
          <cell r="Q14928">
            <v>12.899219826090119</v>
          </cell>
        </row>
        <row r="14929">
          <cell r="P14929">
            <v>250000</v>
          </cell>
          <cell r="Q14929">
            <v>12.429216196844383</v>
          </cell>
        </row>
        <row r="14930">
          <cell r="P14930">
            <v>120000</v>
          </cell>
          <cell r="Q14930">
            <v>11.695247021764184</v>
          </cell>
        </row>
        <row r="14931">
          <cell r="P14931">
            <v>220000</v>
          </cell>
          <cell r="Q14931">
            <v>12.301382825334498</v>
          </cell>
        </row>
        <row r="14932">
          <cell r="P14932">
            <v>300000</v>
          </cell>
          <cell r="Q14932">
            <v>12.611537753638338</v>
          </cell>
        </row>
        <row r="14933">
          <cell r="P14933">
            <v>500000</v>
          </cell>
          <cell r="Q14933">
            <v>13.122363377404328</v>
          </cell>
        </row>
        <row r="14934">
          <cell r="P14934">
            <v>70000</v>
          </cell>
          <cell r="Q14934">
            <v>11.156250521031495</v>
          </cell>
        </row>
        <row r="14935">
          <cell r="P14935">
            <v>500000</v>
          </cell>
          <cell r="Q14935">
            <v>13.122363377404328</v>
          </cell>
        </row>
        <row r="14936">
          <cell r="P14936">
            <v>60000</v>
          </cell>
          <cell r="Q14936">
            <v>11.002099841204238</v>
          </cell>
        </row>
        <row r="14937">
          <cell r="P14937">
            <v>300000</v>
          </cell>
          <cell r="Q14937">
            <v>12.611537753638338</v>
          </cell>
        </row>
        <row r="14938">
          <cell r="P14938">
            <v>70000</v>
          </cell>
          <cell r="Q14938">
            <v>11.156250521031495</v>
          </cell>
        </row>
        <row r="14939">
          <cell r="P14939">
            <v>480000</v>
          </cell>
          <cell r="Q14939">
            <v>13.081541382884074</v>
          </cell>
        </row>
        <row r="14940">
          <cell r="P14940">
            <v>220000</v>
          </cell>
          <cell r="Q14940">
            <v>12.301382825334498</v>
          </cell>
        </row>
        <row r="14941">
          <cell r="P14941">
            <v>50000</v>
          </cell>
          <cell r="Q14941">
            <v>10.819778284410283</v>
          </cell>
        </row>
        <row r="14942">
          <cell r="P14942">
            <v>120000</v>
          </cell>
          <cell r="Q14942">
            <v>11.695247021764184</v>
          </cell>
        </row>
        <row r="14943">
          <cell r="P14943">
            <v>120000</v>
          </cell>
          <cell r="Q14943">
            <v>11.695247021764184</v>
          </cell>
        </row>
        <row r="14944">
          <cell r="P14944">
            <v>50000</v>
          </cell>
          <cell r="Q14944">
            <v>10.819778284410283</v>
          </cell>
        </row>
        <row r="14945">
          <cell r="P14945">
            <v>170000</v>
          </cell>
          <cell r="Q14945">
            <v>12.043553716032399</v>
          </cell>
        </row>
        <row r="14946">
          <cell r="P14946">
            <v>200000</v>
          </cell>
          <cell r="Q14946">
            <v>12.206072645530174</v>
          </cell>
        </row>
        <row r="14947">
          <cell r="P14947">
            <v>40000</v>
          </cell>
          <cell r="Q14947">
            <v>10.596634733096073</v>
          </cell>
        </row>
        <row r="14948">
          <cell r="P14948">
            <v>300000</v>
          </cell>
          <cell r="Q14948">
            <v>12.611537753638338</v>
          </cell>
        </row>
        <row r="14949">
          <cell r="P14949">
            <v>850000</v>
          </cell>
          <cell r="Q14949">
            <v>13.652991628466498</v>
          </cell>
        </row>
        <row r="14950">
          <cell r="P14950">
            <v>200000</v>
          </cell>
          <cell r="Q14950">
            <v>12.206072645530174</v>
          </cell>
        </row>
        <row r="14951">
          <cell r="P14951">
            <v>380000</v>
          </cell>
          <cell r="Q14951">
            <v>12.847926531702569</v>
          </cell>
        </row>
        <row r="14952">
          <cell r="P14952">
            <v>70000</v>
          </cell>
          <cell r="Q14952">
            <v>11.156250521031495</v>
          </cell>
        </row>
        <row r="14953">
          <cell r="P14953">
            <v>200000</v>
          </cell>
          <cell r="Q14953">
            <v>12.206072645530174</v>
          </cell>
        </row>
        <row r="14954">
          <cell r="P14954">
            <v>180000</v>
          </cell>
          <cell r="Q14954">
            <v>12.100712129872347</v>
          </cell>
        </row>
        <row r="14955">
          <cell r="P14955">
            <v>20000</v>
          </cell>
          <cell r="Q14955">
            <v>9.9034875525361272</v>
          </cell>
        </row>
        <row r="14956">
          <cell r="P14956">
            <v>180000</v>
          </cell>
          <cell r="Q14956">
            <v>12.100712129872347</v>
          </cell>
        </row>
        <row r="14957">
          <cell r="P14957">
            <v>2520000</v>
          </cell>
          <cell r="Q14957">
            <v>14.739769459487606</v>
          </cell>
        </row>
        <row r="14958">
          <cell r="P14958">
            <v>500000</v>
          </cell>
          <cell r="Q14958">
            <v>13.122363377404328</v>
          </cell>
        </row>
        <row r="14959">
          <cell r="P14959">
            <v>190000</v>
          </cell>
          <cell r="Q14959">
            <v>12.154779351142624</v>
          </cell>
        </row>
        <row r="14960">
          <cell r="P14960">
            <v>300000</v>
          </cell>
          <cell r="Q14960">
            <v>12.611537753638338</v>
          </cell>
        </row>
        <row r="14961">
          <cell r="P14961">
            <v>500000</v>
          </cell>
          <cell r="Q14961">
            <v>13.122363377404328</v>
          </cell>
        </row>
        <row r="14962">
          <cell r="P14962">
            <v>220000</v>
          </cell>
          <cell r="Q14962">
            <v>12.301382825334498</v>
          </cell>
        </row>
        <row r="14963">
          <cell r="P14963">
            <v>130000</v>
          </cell>
          <cell r="Q14963">
            <v>11.77528972943772</v>
          </cell>
        </row>
        <row r="14964">
          <cell r="P14964">
            <v>120000</v>
          </cell>
          <cell r="Q14964">
            <v>11.695247021764184</v>
          </cell>
        </row>
        <row r="14965">
          <cell r="P14965">
            <v>350000</v>
          </cell>
          <cell r="Q14965">
            <v>12.765688433465597</v>
          </cell>
        </row>
        <row r="14966">
          <cell r="P14966">
            <v>320000</v>
          </cell>
          <cell r="Q14966">
            <v>12.676076274775909</v>
          </cell>
        </row>
        <row r="14967">
          <cell r="P14967">
            <v>350000</v>
          </cell>
          <cell r="Q14967">
            <v>12.765688433465597</v>
          </cell>
        </row>
        <row r="14968">
          <cell r="P14968">
            <v>200000</v>
          </cell>
          <cell r="Q14968">
            <v>12.206072645530174</v>
          </cell>
        </row>
        <row r="14969">
          <cell r="P14969">
            <v>330000</v>
          </cell>
          <cell r="Q14969">
            <v>12.706847933442663</v>
          </cell>
        </row>
        <row r="14970">
          <cell r="P14970">
            <v>100000</v>
          </cell>
          <cell r="Q14970">
            <v>11.512925464970229</v>
          </cell>
        </row>
        <row r="14971">
          <cell r="P14971">
            <v>90000</v>
          </cell>
          <cell r="Q14971">
            <v>11.407564949312402</v>
          </cell>
        </row>
        <row r="14972">
          <cell r="P14972">
            <v>110000</v>
          </cell>
          <cell r="Q14972">
            <v>11.608235644774552</v>
          </cell>
        </row>
        <row r="14973">
          <cell r="P14973">
            <v>400000</v>
          </cell>
          <cell r="Q14973">
            <v>12.899219826090119</v>
          </cell>
        </row>
        <row r="14974">
          <cell r="P14974">
            <v>330000</v>
          </cell>
          <cell r="Q14974">
            <v>12.706847933442663</v>
          </cell>
        </row>
        <row r="14975">
          <cell r="P14975">
            <v>70000</v>
          </cell>
          <cell r="Q14975">
            <v>11.156250521031495</v>
          </cell>
        </row>
        <row r="14976">
          <cell r="P14976">
            <v>400000</v>
          </cell>
          <cell r="Q14976">
            <v>12.899219826090119</v>
          </cell>
        </row>
        <row r="14977">
          <cell r="P14977">
            <v>160000</v>
          </cell>
          <cell r="Q14977">
            <v>11.982929094215963</v>
          </cell>
        </row>
        <row r="14978">
          <cell r="P14978">
            <v>600000</v>
          </cell>
          <cell r="Q14978">
            <v>13.304684934198283</v>
          </cell>
        </row>
        <row r="14979">
          <cell r="P14979">
            <v>650000</v>
          </cell>
          <cell r="Q14979">
            <v>13.38472764187182</v>
          </cell>
        </row>
        <row r="14980">
          <cell r="P14980">
            <v>150000</v>
          </cell>
          <cell r="Q14980">
            <v>11.918390573078392</v>
          </cell>
        </row>
        <row r="14981">
          <cell r="P14981">
            <v>230000</v>
          </cell>
          <cell r="Q14981">
            <v>12.345834587905333</v>
          </cell>
        </row>
        <row r="14982">
          <cell r="P14982">
            <v>120000</v>
          </cell>
          <cell r="Q14982">
            <v>11.695247021764184</v>
          </cell>
        </row>
        <row r="14983">
          <cell r="P14983">
            <v>110000</v>
          </cell>
          <cell r="Q14983">
            <v>11.608235644774552</v>
          </cell>
        </row>
        <row r="14984">
          <cell r="P14984">
            <v>80000</v>
          </cell>
          <cell r="Q14984">
            <v>11.289781913656018</v>
          </cell>
        </row>
        <row r="14985">
          <cell r="P14985">
            <v>300000</v>
          </cell>
          <cell r="Q14985">
            <v>12.611537753638338</v>
          </cell>
        </row>
        <row r="14986">
          <cell r="P14986">
            <v>350000</v>
          </cell>
          <cell r="Q14986">
            <v>12.765688433465597</v>
          </cell>
        </row>
        <row r="14987">
          <cell r="P14987">
            <v>300000</v>
          </cell>
          <cell r="Q14987">
            <v>12.611537753638338</v>
          </cell>
        </row>
        <row r="14988">
          <cell r="P14988">
            <v>180000</v>
          </cell>
          <cell r="Q14988">
            <v>12.100712129872347</v>
          </cell>
        </row>
        <row r="14989">
          <cell r="P14989">
            <v>320000</v>
          </cell>
          <cell r="Q14989">
            <v>12.676076274775909</v>
          </cell>
        </row>
        <row r="14990">
          <cell r="P14990">
            <v>350000</v>
          </cell>
          <cell r="Q14990">
            <v>12.765688433465597</v>
          </cell>
        </row>
        <row r="14991">
          <cell r="P14991">
            <v>50000</v>
          </cell>
          <cell r="Q14991">
            <v>10.819778284410283</v>
          </cell>
        </row>
        <row r="14992">
          <cell r="P14992">
            <v>10000</v>
          </cell>
          <cell r="Q14992">
            <v>9.2103403719761836</v>
          </cell>
        </row>
        <row r="14993">
          <cell r="P14993">
            <v>230000</v>
          </cell>
          <cell r="Q14993">
            <v>12.345834587905333</v>
          </cell>
        </row>
        <row r="14994">
          <cell r="P14994">
            <v>500000</v>
          </cell>
          <cell r="Q14994">
            <v>13.122363377404328</v>
          </cell>
        </row>
        <row r="14995">
          <cell r="P14995">
            <v>260000</v>
          </cell>
          <cell r="Q14995">
            <v>12.468436909997665</v>
          </cell>
        </row>
        <row r="14996">
          <cell r="P14996">
            <v>260000</v>
          </cell>
          <cell r="Q14996">
            <v>12.468436909997665</v>
          </cell>
        </row>
        <row r="14997">
          <cell r="P14997">
            <v>2520000</v>
          </cell>
          <cell r="Q14997">
            <v>14.739769459487606</v>
          </cell>
        </row>
        <row r="14998">
          <cell r="P14998">
            <v>2520000</v>
          </cell>
          <cell r="Q14998">
            <v>14.739769459487606</v>
          </cell>
        </row>
        <row r="14999">
          <cell r="P14999">
            <v>850000</v>
          </cell>
          <cell r="Q14999">
            <v>13.652991628466498</v>
          </cell>
        </row>
        <row r="15000">
          <cell r="P15000">
            <v>50000</v>
          </cell>
          <cell r="Q15000">
            <v>10.819778284410283</v>
          </cell>
        </row>
        <row r="15001">
          <cell r="P15001">
            <v>80000</v>
          </cell>
          <cell r="Q15001">
            <v>11.289781913656018</v>
          </cell>
        </row>
        <row r="15002">
          <cell r="P15002">
            <v>40000</v>
          </cell>
          <cell r="Q15002">
            <v>10.596634733096073</v>
          </cell>
        </row>
        <row r="15003">
          <cell r="P15003">
            <v>70000</v>
          </cell>
          <cell r="Q15003">
            <v>11.156250521031495</v>
          </cell>
        </row>
        <row r="15004">
          <cell r="P15004">
            <v>180000</v>
          </cell>
          <cell r="Q15004">
            <v>12.100712129872347</v>
          </cell>
        </row>
        <row r="15005">
          <cell r="P15005">
            <v>280000</v>
          </cell>
          <cell r="Q15005">
            <v>12.542544882151386</v>
          </cell>
        </row>
        <row r="15006">
          <cell r="P15006">
            <v>380000</v>
          </cell>
          <cell r="Q15006">
            <v>12.847926531702569</v>
          </cell>
        </row>
        <row r="15007">
          <cell r="P15007">
            <v>200000</v>
          </cell>
          <cell r="Q15007">
            <v>12.206072645530174</v>
          </cell>
        </row>
        <row r="15008">
          <cell r="P15008">
            <v>290000</v>
          </cell>
          <cell r="Q15008">
            <v>12.577636201962656</v>
          </cell>
        </row>
        <row r="15009">
          <cell r="P15009">
            <v>210000</v>
          </cell>
          <cell r="Q15009">
            <v>12.254862809699606</v>
          </cell>
        </row>
        <row r="15010">
          <cell r="P15010">
            <v>2520000</v>
          </cell>
          <cell r="Q15010">
            <v>14.739769459487606</v>
          </cell>
        </row>
        <row r="15011">
          <cell r="P15011">
            <v>300000</v>
          </cell>
          <cell r="Q15011">
            <v>12.611537753638338</v>
          </cell>
        </row>
        <row r="15012">
          <cell r="P15012">
            <v>2520000</v>
          </cell>
          <cell r="Q15012">
            <v>14.739769459487606</v>
          </cell>
        </row>
        <row r="15013">
          <cell r="P15013">
            <v>70000</v>
          </cell>
          <cell r="Q15013">
            <v>11.156250521031495</v>
          </cell>
        </row>
        <row r="15014">
          <cell r="P15014">
            <v>50000</v>
          </cell>
          <cell r="Q15014">
            <v>10.819778284410283</v>
          </cell>
        </row>
        <row r="15015">
          <cell r="P15015">
            <v>140000</v>
          </cell>
          <cell r="Q15015">
            <v>11.849397701591441</v>
          </cell>
        </row>
        <row r="15016">
          <cell r="P15016">
            <v>100000</v>
          </cell>
          <cell r="Q15016">
            <v>11.512925464970229</v>
          </cell>
        </row>
        <row r="15017">
          <cell r="P15017">
            <v>500000</v>
          </cell>
          <cell r="Q15017">
            <v>13.122363377404328</v>
          </cell>
        </row>
        <row r="15018">
          <cell r="P15018">
            <v>500000</v>
          </cell>
          <cell r="Q15018">
            <v>13.122363377404328</v>
          </cell>
        </row>
        <row r="15019">
          <cell r="P15019">
            <v>400000</v>
          </cell>
          <cell r="Q15019">
            <v>12.899219826090119</v>
          </cell>
        </row>
        <row r="15020">
          <cell r="P15020">
            <v>600000</v>
          </cell>
          <cell r="Q15020">
            <v>13.304684934198283</v>
          </cell>
        </row>
        <row r="15021">
          <cell r="P15021">
            <v>160000</v>
          </cell>
          <cell r="Q15021">
            <v>11.982929094215963</v>
          </cell>
        </row>
        <row r="15022">
          <cell r="P15022">
            <v>300000</v>
          </cell>
          <cell r="Q15022">
            <v>12.611537753638338</v>
          </cell>
        </row>
        <row r="15023">
          <cell r="P15023">
            <v>380000</v>
          </cell>
          <cell r="Q15023">
            <v>12.847926531702569</v>
          </cell>
        </row>
        <row r="15024">
          <cell r="P15024">
            <v>2520000</v>
          </cell>
          <cell r="Q15024">
            <v>14.739769459487606</v>
          </cell>
        </row>
        <row r="15025">
          <cell r="P15025">
            <v>600000</v>
          </cell>
          <cell r="Q15025">
            <v>13.304684934198283</v>
          </cell>
        </row>
        <row r="15026">
          <cell r="P15026">
            <v>50000</v>
          </cell>
          <cell r="Q15026">
            <v>10.819778284410283</v>
          </cell>
        </row>
        <row r="15027">
          <cell r="P15027">
            <v>60000</v>
          </cell>
          <cell r="Q15027">
            <v>11.002099841204238</v>
          </cell>
        </row>
        <row r="15028">
          <cell r="P15028">
            <v>140000</v>
          </cell>
          <cell r="Q15028">
            <v>11.849397701591441</v>
          </cell>
        </row>
        <row r="15029">
          <cell r="P15029">
            <v>70000</v>
          </cell>
          <cell r="Q15029">
            <v>11.156250521031495</v>
          </cell>
        </row>
        <row r="15030">
          <cell r="P15030">
            <v>150000</v>
          </cell>
          <cell r="Q15030">
            <v>11.918390573078392</v>
          </cell>
        </row>
        <row r="15031">
          <cell r="P15031">
            <v>240000</v>
          </cell>
          <cell r="Q15031">
            <v>12.388394202324129</v>
          </cell>
        </row>
        <row r="15032">
          <cell r="P15032">
            <v>60000</v>
          </cell>
          <cell r="Q15032">
            <v>11.002099841204238</v>
          </cell>
        </row>
        <row r="15033">
          <cell r="P15033">
            <v>330000</v>
          </cell>
          <cell r="Q15033">
            <v>12.706847933442663</v>
          </cell>
        </row>
        <row r="15034">
          <cell r="P15034">
            <v>400000</v>
          </cell>
          <cell r="Q15034">
            <v>12.899219826090119</v>
          </cell>
        </row>
        <row r="15035">
          <cell r="P15035">
            <v>520000</v>
          </cell>
          <cell r="Q15035">
            <v>13.161584090557611</v>
          </cell>
        </row>
        <row r="15036">
          <cell r="P15036">
            <v>200000</v>
          </cell>
          <cell r="Q15036">
            <v>12.206072645530174</v>
          </cell>
        </row>
        <row r="15037">
          <cell r="P15037">
            <v>80000</v>
          </cell>
          <cell r="Q15037">
            <v>11.289781913656018</v>
          </cell>
        </row>
        <row r="15038">
          <cell r="P15038">
            <v>140000</v>
          </cell>
          <cell r="Q15038">
            <v>11.849397701591441</v>
          </cell>
        </row>
        <row r="15039">
          <cell r="P15039">
            <v>70000</v>
          </cell>
          <cell r="Q15039">
            <v>11.156250521031495</v>
          </cell>
        </row>
        <row r="15040">
          <cell r="P15040">
            <v>80000</v>
          </cell>
          <cell r="Q15040">
            <v>11.289781913656018</v>
          </cell>
        </row>
        <row r="15041">
          <cell r="P15041">
            <v>60000</v>
          </cell>
          <cell r="Q15041">
            <v>11.002099841204238</v>
          </cell>
        </row>
        <row r="15042">
          <cell r="P15042">
            <v>80000</v>
          </cell>
          <cell r="Q15042">
            <v>11.289781913656018</v>
          </cell>
        </row>
        <row r="15043">
          <cell r="P15043">
            <v>30000</v>
          </cell>
          <cell r="Q15043">
            <v>10.308952660644293</v>
          </cell>
        </row>
        <row r="15044">
          <cell r="P15044">
            <v>550000</v>
          </cell>
          <cell r="Q15044">
            <v>13.217673557208654</v>
          </cell>
        </row>
        <row r="15045">
          <cell r="P15045">
            <v>350000</v>
          </cell>
          <cell r="Q15045">
            <v>12.765688433465597</v>
          </cell>
        </row>
        <row r="15046">
          <cell r="P15046">
            <v>350000</v>
          </cell>
          <cell r="Q15046">
            <v>12.765688433465597</v>
          </cell>
        </row>
        <row r="15047">
          <cell r="P15047">
            <v>410000</v>
          </cell>
          <cell r="Q15047">
            <v>12.923912438680491</v>
          </cell>
        </row>
        <row r="15048">
          <cell r="P15048">
            <v>2520000</v>
          </cell>
          <cell r="Q15048">
            <v>14.739769459487606</v>
          </cell>
        </row>
        <row r="15049">
          <cell r="P15049">
            <v>400000</v>
          </cell>
          <cell r="Q15049">
            <v>12.899219826090119</v>
          </cell>
        </row>
        <row r="15050">
          <cell r="P15050">
            <v>70000</v>
          </cell>
          <cell r="Q15050">
            <v>11.156250521031495</v>
          </cell>
        </row>
        <row r="15051">
          <cell r="P15051">
            <v>50000</v>
          </cell>
          <cell r="Q15051">
            <v>10.819778284410283</v>
          </cell>
        </row>
        <row r="15052">
          <cell r="P15052">
            <v>70000</v>
          </cell>
          <cell r="Q15052">
            <v>11.156250521031495</v>
          </cell>
        </row>
        <row r="15053">
          <cell r="P15053">
            <v>100000</v>
          </cell>
          <cell r="Q15053">
            <v>11.512925464970229</v>
          </cell>
        </row>
        <row r="15054">
          <cell r="P15054">
            <v>60000</v>
          </cell>
          <cell r="Q15054">
            <v>11.002099841204238</v>
          </cell>
        </row>
        <row r="15055">
          <cell r="P15055">
            <v>180000</v>
          </cell>
          <cell r="Q15055">
            <v>12.100712129872347</v>
          </cell>
        </row>
        <row r="15056">
          <cell r="P15056">
            <v>120000</v>
          </cell>
          <cell r="Q15056">
            <v>11.695247021764184</v>
          </cell>
        </row>
        <row r="15057">
          <cell r="P15057">
            <v>120000</v>
          </cell>
          <cell r="Q15057">
            <v>11.695247021764184</v>
          </cell>
        </row>
        <row r="15058">
          <cell r="P15058">
            <v>160000</v>
          </cell>
          <cell r="Q15058">
            <v>11.982929094215963</v>
          </cell>
        </row>
        <row r="15059">
          <cell r="P15059">
            <v>400000</v>
          </cell>
          <cell r="Q15059">
            <v>12.899219826090119</v>
          </cell>
        </row>
        <row r="15060">
          <cell r="P15060">
            <v>400000</v>
          </cell>
          <cell r="Q15060">
            <v>12.899219826090119</v>
          </cell>
        </row>
        <row r="15061">
          <cell r="P15061">
            <v>90000</v>
          </cell>
          <cell r="Q15061">
            <v>11.407564949312402</v>
          </cell>
        </row>
        <row r="15062">
          <cell r="P15062">
            <v>90000</v>
          </cell>
          <cell r="Q15062">
            <v>11.407564949312402</v>
          </cell>
        </row>
        <row r="15063">
          <cell r="P15063">
            <v>750000</v>
          </cell>
          <cell r="Q15063">
            <v>13.527828485512494</v>
          </cell>
        </row>
        <row r="15064">
          <cell r="P15064">
            <v>230000</v>
          </cell>
          <cell r="Q15064">
            <v>12.345834587905333</v>
          </cell>
        </row>
        <row r="15065">
          <cell r="P15065">
            <v>200000</v>
          </cell>
          <cell r="Q15065">
            <v>12.206072645530174</v>
          </cell>
        </row>
        <row r="15066">
          <cell r="P15066">
            <v>10000</v>
          </cell>
          <cell r="Q15066">
            <v>9.2103403719761836</v>
          </cell>
        </row>
        <row r="15067">
          <cell r="P15067">
            <v>60000</v>
          </cell>
          <cell r="Q15067">
            <v>11.002099841204238</v>
          </cell>
        </row>
        <row r="15068">
          <cell r="P15068">
            <v>180000</v>
          </cell>
          <cell r="Q15068">
            <v>12.100712129872347</v>
          </cell>
        </row>
        <row r="15069">
          <cell r="P15069">
            <v>100000</v>
          </cell>
          <cell r="Q15069">
            <v>11.512925464970229</v>
          </cell>
        </row>
        <row r="15070">
          <cell r="P15070">
            <v>400000</v>
          </cell>
          <cell r="Q15070">
            <v>12.899219826090119</v>
          </cell>
        </row>
        <row r="15071">
          <cell r="P15071">
            <v>350000</v>
          </cell>
          <cell r="Q15071">
            <v>12.765688433465597</v>
          </cell>
        </row>
        <row r="15072">
          <cell r="P15072">
            <v>500000</v>
          </cell>
          <cell r="Q15072">
            <v>13.122363377404328</v>
          </cell>
        </row>
        <row r="15073">
          <cell r="P15073">
            <v>390000</v>
          </cell>
          <cell r="Q15073">
            <v>12.873902018105829</v>
          </cell>
        </row>
        <row r="15074">
          <cell r="P15074">
            <v>350000</v>
          </cell>
          <cell r="Q15074">
            <v>12.765688433465597</v>
          </cell>
        </row>
        <row r="15075">
          <cell r="P15075">
            <v>430000</v>
          </cell>
          <cell r="Q15075">
            <v>12.971540487669746</v>
          </cell>
        </row>
        <row r="15076">
          <cell r="P15076">
            <v>60000</v>
          </cell>
          <cell r="Q15076">
            <v>11.002099841204238</v>
          </cell>
        </row>
        <row r="15077">
          <cell r="P15077">
            <v>340000</v>
          </cell>
          <cell r="Q15077">
            <v>12.736700896592344</v>
          </cell>
        </row>
        <row r="15078">
          <cell r="P15078">
            <v>180000</v>
          </cell>
          <cell r="Q15078">
            <v>12.100712129872347</v>
          </cell>
        </row>
        <row r="15079">
          <cell r="P15079">
            <v>220000</v>
          </cell>
          <cell r="Q15079">
            <v>12.301382825334498</v>
          </cell>
        </row>
        <row r="15080">
          <cell r="P15080">
            <v>70000</v>
          </cell>
          <cell r="Q15080">
            <v>11.156250521031495</v>
          </cell>
        </row>
        <row r="15081">
          <cell r="P15081">
            <v>180000</v>
          </cell>
          <cell r="Q15081">
            <v>12.100712129872347</v>
          </cell>
        </row>
        <row r="15082">
          <cell r="P15082">
            <v>450000</v>
          </cell>
          <cell r="Q15082">
            <v>13.017002861746503</v>
          </cell>
        </row>
        <row r="15083">
          <cell r="P15083">
            <v>390000</v>
          </cell>
          <cell r="Q15083">
            <v>12.873902018105829</v>
          </cell>
        </row>
        <row r="15084">
          <cell r="P15084">
            <v>250000</v>
          </cell>
          <cell r="Q15084">
            <v>12.429216196844383</v>
          </cell>
        </row>
        <row r="15085">
          <cell r="P15085">
            <v>200000</v>
          </cell>
          <cell r="Q15085">
            <v>12.206072645530174</v>
          </cell>
        </row>
        <row r="15086">
          <cell r="P15086">
            <v>250000</v>
          </cell>
          <cell r="Q15086">
            <v>12.429216196844383</v>
          </cell>
        </row>
        <row r="15087">
          <cell r="P15087">
            <v>400000</v>
          </cell>
          <cell r="Q15087">
            <v>12.899219826090119</v>
          </cell>
        </row>
        <row r="15088">
          <cell r="P15088">
            <v>90000</v>
          </cell>
          <cell r="Q15088">
            <v>11.407564949312402</v>
          </cell>
        </row>
        <row r="15089">
          <cell r="P15089">
            <v>90000</v>
          </cell>
          <cell r="Q15089">
            <v>11.407564949312402</v>
          </cell>
        </row>
        <row r="15090">
          <cell r="P15090">
            <v>100000</v>
          </cell>
          <cell r="Q15090">
            <v>11.512925464970229</v>
          </cell>
        </row>
        <row r="15091">
          <cell r="P15091">
            <v>100000</v>
          </cell>
          <cell r="Q15091">
            <v>11.512925464970229</v>
          </cell>
        </row>
        <row r="15092">
          <cell r="P15092">
            <v>90000</v>
          </cell>
          <cell r="Q15092">
            <v>11.407564949312402</v>
          </cell>
        </row>
        <row r="15093">
          <cell r="P15093">
            <v>160000</v>
          </cell>
          <cell r="Q15093">
            <v>11.982929094215963</v>
          </cell>
        </row>
        <row r="15094">
          <cell r="P15094">
            <v>100000</v>
          </cell>
          <cell r="Q15094">
            <v>11.512925464970229</v>
          </cell>
        </row>
        <row r="15095">
          <cell r="P15095">
            <v>1300000</v>
          </cell>
          <cell r="Q15095">
            <v>14.077874822431765</v>
          </cell>
        </row>
        <row r="15096">
          <cell r="P15096">
            <v>70000</v>
          </cell>
          <cell r="Q15096">
            <v>11.156250521031495</v>
          </cell>
        </row>
        <row r="15097">
          <cell r="P15097">
            <v>100000</v>
          </cell>
          <cell r="Q15097">
            <v>11.512925464970229</v>
          </cell>
        </row>
        <row r="15098">
          <cell r="P15098">
            <v>150000</v>
          </cell>
          <cell r="Q15098">
            <v>11.918390573078392</v>
          </cell>
        </row>
        <row r="15099">
          <cell r="P15099">
            <v>100000</v>
          </cell>
          <cell r="Q15099">
            <v>11.512925464970229</v>
          </cell>
        </row>
        <row r="15100">
          <cell r="P15100">
            <v>140000</v>
          </cell>
          <cell r="Q15100">
            <v>11.849397701591441</v>
          </cell>
        </row>
        <row r="15101">
          <cell r="P15101">
            <v>250000</v>
          </cell>
          <cell r="Q15101">
            <v>12.429216196844383</v>
          </cell>
        </row>
        <row r="15102">
          <cell r="P15102">
            <v>380000</v>
          </cell>
          <cell r="Q15102">
            <v>12.847926531702569</v>
          </cell>
        </row>
        <row r="15103">
          <cell r="P15103">
            <v>170000</v>
          </cell>
          <cell r="Q15103">
            <v>12.043553716032399</v>
          </cell>
        </row>
        <row r="15104">
          <cell r="P15104">
            <v>850000</v>
          </cell>
          <cell r="Q15104">
            <v>13.652991628466498</v>
          </cell>
        </row>
        <row r="15105">
          <cell r="P15105">
            <v>150000</v>
          </cell>
          <cell r="Q15105">
            <v>11.918390573078392</v>
          </cell>
        </row>
        <row r="15106">
          <cell r="P15106">
            <v>300000</v>
          </cell>
          <cell r="Q15106">
            <v>12.611537753638338</v>
          </cell>
        </row>
        <row r="15107">
          <cell r="P15107">
            <v>300000</v>
          </cell>
          <cell r="Q15107">
            <v>12.611537753638338</v>
          </cell>
        </row>
        <row r="15108">
          <cell r="P15108">
            <v>300000</v>
          </cell>
          <cell r="Q15108">
            <v>12.611537753638338</v>
          </cell>
        </row>
        <row r="15109">
          <cell r="P15109">
            <v>200000</v>
          </cell>
          <cell r="Q15109">
            <v>12.206072645530174</v>
          </cell>
        </row>
        <row r="15110">
          <cell r="P15110">
            <v>120000</v>
          </cell>
          <cell r="Q15110">
            <v>11.695247021764184</v>
          </cell>
        </row>
        <row r="15111">
          <cell r="P15111">
            <v>150000</v>
          </cell>
          <cell r="Q15111">
            <v>11.918390573078392</v>
          </cell>
        </row>
        <row r="15112">
          <cell r="P15112">
            <v>150000</v>
          </cell>
          <cell r="Q15112">
            <v>11.918390573078392</v>
          </cell>
        </row>
        <row r="15113">
          <cell r="P15113">
            <v>80000</v>
          </cell>
          <cell r="Q15113">
            <v>11.289781913656018</v>
          </cell>
        </row>
        <row r="15114">
          <cell r="P15114">
            <v>150000</v>
          </cell>
          <cell r="Q15114">
            <v>11.918390573078392</v>
          </cell>
        </row>
        <row r="15115">
          <cell r="P15115">
            <v>150000</v>
          </cell>
          <cell r="Q15115">
            <v>11.918390573078392</v>
          </cell>
        </row>
        <row r="15116">
          <cell r="P15116">
            <v>250000</v>
          </cell>
          <cell r="Q15116">
            <v>12.429216196844383</v>
          </cell>
        </row>
        <row r="15117">
          <cell r="P15117">
            <v>70000</v>
          </cell>
          <cell r="Q15117">
            <v>11.156250521031495</v>
          </cell>
        </row>
        <row r="15118">
          <cell r="P15118">
            <v>70000</v>
          </cell>
          <cell r="Q15118">
            <v>11.156250521031495</v>
          </cell>
        </row>
        <row r="15119">
          <cell r="P15119">
            <v>180000</v>
          </cell>
          <cell r="Q15119">
            <v>12.100712129872347</v>
          </cell>
        </row>
        <row r="15120">
          <cell r="P15120">
            <v>40000</v>
          </cell>
          <cell r="Q15120">
            <v>10.596634733096073</v>
          </cell>
        </row>
        <row r="15121">
          <cell r="P15121">
            <v>50000</v>
          </cell>
          <cell r="Q15121">
            <v>10.819778284410283</v>
          </cell>
        </row>
        <row r="15122">
          <cell r="P15122">
            <v>100000</v>
          </cell>
          <cell r="Q15122">
            <v>11.512925464970229</v>
          </cell>
        </row>
        <row r="15123">
          <cell r="P15123">
            <v>160000</v>
          </cell>
          <cell r="Q15123">
            <v>11.982929094215963</v>
          </cell>
        </row>
        <row r="15124">
          <cell r="P15124">
            <v>240000</v>
          </cell>
          <cell r="Q15124">
            <v>12.388394202324129</v>
          </cell>
        </row>
        <row r="15125">
          <cell r="P15125">
            <v>180000</v>
          </cell>
          <cell r="Q15125">
            <v>12.100712129872347</v>
          </cell>
        </row>
        <row r="15126">
          <cell r="P15126">
            <v>150000</v>
          </cell>
          <cell r="Q15126">
            <v>11.918390573078392</v>
          </cell>
        </row>
        <row r="15127">
          <cell r="P15127">
            <v>150000</v>
          </cell>
          <cell r="Q15127">
            <v>11.918390573078392</v>
          </cell>
        </row>
        <row r="15128">
          <cell r="P15128">
            <v>130000</v>
          </cell>
          <cell r="Q15128">
            <v>11.77528972943772</v>
          </cell>
        </row>
        <row r="15129">
          <cell r="P15129">
            <v>180000</v>
          </cell>
          <cell r="Q15129">
            <v>12.100712129872347</v>
          </cell>
        </row>
        <row r="15130">
          <cell r="P15130">
            <v>280000</v>
          </cell>
          <cell r="Q15130">
            <v>12.542544882151386</v>
          </cell>
        </row>
        <row r="15131">
          <cell r="P15131">
            <v>150000</v>
          </cell>
          <cell r="Q15131">
            <v>11.918390573078392</v>
          </cell>
        </row>
        <row r="15132">
          <cell r="P15132">
            <v>350000</v>
          </cell>
          <cell r="Q15132">
            <v>12.765688433465597</v>
          </cell>
        </row>
        <row r="15133">
          <cell r="P15133">
            <v>270000</v>
          </cell>
          <cell r="Q15133">
            <v>12.506177237980511</v>
          </cell>
        </row>
        <row r="15134">
          <cell r="P15134">
            <v>180000</v>
          </cell>
          <cell r="Q15134">
            <v>12.100712129872347</v>
          </cell>
        </row>
        <row r="15135">
          <cell r="P15135">
            <v>300000</v>
          </cell>
          <cell r="Q15135">
            <v>12.611537753638338</v>
          </cell>
        </row>
        <row r="15136">
          <cell r="P15136">
            <v>20000</v>
          </cell>
          <cell r="Q15136">
            <v>9.9034875525361272</v>
          </cell>
        </row>
        <row r="15137">
          <cell r="P15137">
            <v>250000</v>
          </cell>
          <cell r="Q15137">
            <v>12.429216196844383</v>
          </cell>
        </row>
        <row r="15138">
          <cell r="P15138">
            <v>280000</v>
          </cell>
          <cell r="Q15138">
            <v>12.542544882151386</v>
          </cell>
        </row>
        <row r="15139">
          <cell r="P15139">
            <v>110000</v>
          </cell>
          <cell r="Q15139">
            <v>11.608235644774552</v>
          </cell>
        </row>
        <row r="15140">
          <cell r="P15140">
            <v>20000</v>
          </cell>
          <cell r="Q15140">
            <v>9.9034875525361272</v>
          </cell>
        </row>
        <row r="15141">
          <cell r="P15141">
            <v>70000</v>
          </cell>
          <cell r="Q15141">
            <v>11.156250521031495</v>
          </cell>
        </row>
        <row r="15142">
          <cell r="P15142">
            <v>50000</v>
          </cell>
          <cell r="Q15142">
            <v>10.819778284410283</v>
          </cell>
        </row>
        <row r="15143">
          <cell r="P15143">
            <v>180000</v>
          </cell>
          <cell r="Q15143">
            <v>12.100712129872347</v>
          </cell>
        </row>
        <row r="15144">
          <cell r="P15144">
            <v>130000</v>
          </cell>
          <cell r="Q15144">
            <v>11.77528972943772</v>
          </cell>
        </row>
        <row r="15145">
          <cell r="P15145">
            <v>200000</v>
          </cell>
          <cell r="Q15145">
            <v>12.206072645530174</v>
          </cell>
        </row>
        <row r="15146">
          <cell r="P15146">
            <v>190000</v>
          </cell>
          <cell r="Q15146">
            <v>12.154779351142624</v>
          </cell>
        </row>
        <row r="15147">
          <cell r="P15147">
            <v>150000</v>
          </cell>
          <cell r="Q15147">
            <v>11.918390573078392</v>
          </cell>
        </row>
        <row r="15148">
          <cell r="P15148">
            <v>100000</v>
          </cell>
          <cell r="Q15148">
            <v>11.512925464970229</v>
          </cell>
        </row>
        <row r="15149">
          <cell r="P15149">
            <v>300000</v>
          </cell>
          <cell r="Q15149">
            <v>12.611537753638338</v>
          </cell>
        </row>
        <row r="15150">
          <cell r="P15150">
            <v>230000</v>
          </cell>
          <cell r="Q15150">
            <v>12.345834587905333</v>
          </cell>
        </row>
        <row r="15151">
          <cell r="P15151">
            <v>130000</v>
          </cell>
          <cell r="Q15151">
            <v>11.77528972943772</v>
          </cell>
        </row>
        <row r="15152">
          <cell r="P15152">
            <v>10000</v>
          </cell>
          <cell r="Q15152">
            <v>9.2103403719761836</v>
          </cell>
        </row>
        <row r="15153">
          <cell r="P15153">
            <v>10000</v>
          </cell>
          <cell r="Q15153">
            <v>9.2103403719761836</v>
          </cell>
        </row>
        <row r="15154">
          <cell r="P15154">
            <v>110000</v>
          </cell>
          <cell r="Q15154">
            <v>11.608235644774552</v>
          </cell>
        </row>
        <row r="15155">
          <cell r="P15155">
            <v>80000</v>
          </cell>
          <cell r="Q15155">
            <v>11.289781913656018</v>
          </cell>
        </row>
        <row r="15156">
          <cell r="P15156">
            <v>400000</v>
          </cell>
          <cell r="Q15156">
            <v>12.899219826090119</v>
          </cell>
        </row>
        <row r="15157">
          <cell r="P15157">
            <v>130000</v>
          </cell>
          <cell r="Q15157">
            <v>11.77528972943772</v>
          </cell>
        </row>
        <row r="15158">
          <cell r="P15158">
            <v>80000</v>
          </cell>
          <cell r="Q15158">
            <v>11.289781913656018</v>
          </cell>
        </row>
        <row r="15159">
          <cell r="P15159">
            <v>100000</v>
          </cell>
          <cell r="Q15159">
            <v>11.512925464970229</v>
          </cell>
        </row>
        <row r="15160">
          <cell r="P15160">
            <v>160000</v>
          </cell>
          <cell r="Q15160">
            <v>11.982929094215963</v>
          </cell>
        </row>
        <row r="15161">
          <cell r="P15161">
            <v>190000</v>
          </cell>
          <cell r="Q15161">
            <v>12.154779351142624</v>
          </cell>
        </row>
        <row r="15162">
          <cell r="P15162">
            <v>450000</v>
          </cell>
          <cell r="Q15162">
            <v>13.017002861746503</v>
          </cell>
        </row>
        <row r="15163">
          <cell r="P15163">
            <v>400000</v>
          </cell>
          <cell r="Q15163">
            <v>12.899219826090119</v>
          </cell>
        </row>
        <row r="15164">
          <cell r="P15164">
            <v>180000</v>
          </cell>
          <cell r="Q15164">
            <v>12.100712129872347</v>
          </cell>
        </row>
        <row r="15165">
          <cell r="P15165">
            <v>270000</v>
          </cell>
          <cell r="Q15165">
            <v>12.506177237980511</v>
          </cell>
        </row>
        <row r="15166">
          <cell r="P15166">
            <v>500000</v>
          </cell>
          <cell r="Q15166">
            <v>13.122363377404328</v>
          </cell>
        </row>
        <row r="15167">
          <cell r="P15167">
            <v>350000</v>
          </cell>
          <cell r="Q15167">
            <v>12.765688433465597</v>
          </cell>
        </row>
        <row r="15168">
          <cell r="P15168">
            <v>230000</v>
          </cell>
          <cell r="Q15168">
            <v>12.345834587905333</v>
          </cell>
        </row>
        <row r="15169">
          <cell r="P15169">
            <v>20000</v>
          </cell>
          <cell r="Q15169">
            <v>9.9034875525361272</v>
          </cell>
        </row>
        <row r="15170">
          <cell r="P15170">
            <v>10000</v>
          </cell>
          <cell r="Q15170">
            <v>9.2103403719761836</v>
          </cell>
        </row>
        <row r="15171">
          <cell r="P15171">
            <v>340000</v>
          </cell>
          <cell r="Q15171">
            <v>12.736700896592344</v>
          </cell>
        </row>
        <row r="15172">
          <cell r="P15172">
            <v>780000</v>
          </cell>
          <cell r="Q15172">
            <v>13.567049198665774</v>
          </cell>
        </row>
        <row r="15173">
          <cell r="P15173">
            <v>180000</v>
          </cell>
          <cell r="Q15173">
            <v>12.100712129872347</v>
          </cell>
        </row>
        <row r="15174">
          <cell r="P15174">
            <v>170000</v>
          </cell>
          <cell r="Q15174">
            <v>12.043553716032399</v>
          </cell>
        </row>
        <row r="15175">
          <cell r="P15175">
            <v>180000</v>
          </cell>
          <cell r="Q15175">
            <v>12.100712129872347</v>
          </cell>
        </row>
        <row r="15176">
          <cell r="P15176">
            <v>180000</v>
          </cell>
          <cell r="Q15176">
            <v>12.100712129872347</v>
          </cell>
        </row>
        <row r="15177">
          <cell r="P15177">
            <v>380000</v>
          </cell>
          <cell r="Q15177">
            <v>12.847926531702569</v>
          </cell>
        </row>
        <row r="15178">
          <cell r="P15178">
            <v>30000</v>
          </cell>
          <cell r="Q15178">
            <v>10.308952660644293</v>
          </cell>
        </row>
        <row r="15179">
          <cell r="P15179">
            <v>350000</v>
          </cell>
          <cell r="Q15179">
            <v>12.765688433465597</v>
          </cell>
        </row>
        <row r="15180">
          <cell r="P15180">
            <v>150000</v>
          </cell>
          <cell r="Q15180">
            <v>11.918390573078392</v>
          </cell>
        </row>
        <row r="15181">
          <cell r="P15181">
            <v>150000</v>
          </cell>
          <cell r="Q15181">
            <v>11.918390573078392</v>
          </cell>
        </row>
        <row r="15182">
          <cell r="P15182">
            <v>150000</v>
          </cell>
          <cell r="Q15182">
            <v>11.918390573078392</v>
          </cell>
        </row>
        <row r="15183">
          <cell r="P15183">
            <v>550000</v>
          </cell>
          <cell r="Q15183">
            <v>13.217673557208654</v>
          </cell>
        </row>
        <row r="15184">
          <cell r="P15184">
            <v>70000</v>
          </cell>
          <cell r="Q15184">
            <v>11.156250521031495</v>
          </cell>
        </row>
        <row r="15185">
          <cell r="P15185">
            <v>90000</v>
          </cell>
          <cell r="Q15185">
            <v>11.407564949312402</v>
          </cell>
        </row>
        <row r="15186">
          <cell r="P15186">
            <v>90000</v>
          </cell>
          <cell r="Q15186">
            <v>11.407564949312402</v>
          </cell>
        </row>
        <row r="15187">
          <cell r="P15187">
            <v>450000</v>
          </cell>
          <cell r="Q15187">
            <v>13.017002861746503</v>
          </cell>
        </row>
        <row r="15188">
          <cell r="P15188">
            <v>80000</v>
          </cell>
          <cell r="Q15188">
            <v>11.289781913656018</v>
          </cell>
        </row>
        <row r="15189">
          <cell r="P15189">
            <v>120000</v>
          </cell>
          <cell r="Q15189">
            <v>11.695247021764184</v>
          </cell>
        </row>
        <row r="15190">
          <cell r="P15190">
            <v>180000</v>
          </cell>
          <cell r="Q15190">
            <v>12.100712129872347</v>
          </cell>
        </row>
        <row r="15191">
          <cell r="P15191">
            <v>90000</v>
          </cell>
          <cell r="Q15191">
            <v>11.407564949312402</v>
          </cell>
        </row>
        <row r="15192">
          <cell r="P15192">
            <v>130000</v>
          </cell>
          <cell r="Q15192">
            <v>11.77528972943772</v>
          </cell>
        </row>
        <row r="15193">
          <cell r="P15193">
            <v>400000</v>
          </cell>
          <cell r="Q15193">
            <v>12.899219826090119</v>
          </cell>
        </row>
        <row r="15194">
          <cell r="P15194">
            <v>300000</v>
          </cell>
          <cell r="Q15194">
            <v>12.611537753638338</v>
          </cell>
        </row>
        <row r="15195">
          <cell r="P15195">
            <v>440000</v>
          </cell>
          <cell r="Q15195">
            <v>12.994530005894443</v>
          </cell>
        </row>
        <row r="15196">
          <cell r="P15196">
            <v>650000</v>
          </cell>
          <cell r="Q15196">
            <v>13.38472764187182</v>
          </cell>
        </row>
        <row r="15197">
          <cell r="P15197">
            <v>800000</v>
          </cell>
          <cell r="Q15197">
            <v>13.592367006650065</v>
          </cell>
        </row>
        <row r="15198">
          <cell r="P15198">
            <v>200000</v>
          </cell>
          <cell r="Q15198">
            <v>12.206072645530174</v>
          </cell>
        </row>
        <row r="15199">
          <cell r="P15199">
            <v>300000</v>
          </cell>
          <cell r="Q15199">
            <v>12.611537753638338</v>
          </cell>
        </row>
        <row r="15200">
          <cell r="P15200">
            <v>900000</v>
          </cell>
          <cell r="Q15200">
            <v>13.710150042306449</v>
          </cell>
        </row>
        <row r="15201">
          <cell r="P15201">
            <v>120000</v>
          </cell>
          <cell r="Q15201">
            <v>11.695247021764184</v>
          </cell>
        </row>
        <row r="15202">
          <cell r="P15202">
            <v>100000</v>
          </cell>
          <cell r="Q15202">
            <v>11.512925464970229</v>
          </cell>
        </row>
        <row r="15203">
          <cell r="P15203">
            <v>30000</v>
          </cell>
          <cell r="Q15203">
            <v>10.308952660644293</v>
          </cell>
        </row>
        <row r="15204">
          <cell r="P15204">
            <v>10000</v>
          </cell>
          <cell r="Q15204">
            <v>9.2103403719761836</v>
          </cell>
        </row>
        <row r="15205">
          <cell r="P15205">
            <v>90000</v>
          </cell>
          <cell r="Q15205">
            <v>11.407564949312402</v>
          </cell>
        </row>
        <row r="15206">
          <cell r="P15206">
            <v>210000</v>
          </cell>
          <cell r="Q15206">
            <v>12.254862809699606</v>
          </cell>
        </row>
        <row r="15207">
          <cell r="P15207">
            <v>120000</v>
          </cell>
          <cell r="Q15207">
            <v>11.695247021764184</v>
          </cell>
        </row>
        <row r="15208">
          <cell r="P15208">
            <v>260000</v>
          </cell>
          <cell r="Q15208">
            <v>12.468436909997665</v>
          </cell>
        </row>
        <row r="15209">
          <cell r="P15209">
            <v>190000</v>
          </cell>
          <cell r="Q15209">
            <v>12.154779351142624</v>
          </cell>
        </row>
        <row r="15210">
          <cell r="P15210">
            <v>200000</v>
          </cell>
          <cell r="Q15210">
            <v>12.206072645530174</v>
          </cell>
        </row>
        <row r="15211">
          <cell r="P15211">
            <v>900000</v>
          </cell>
          <cell r="Q15211">
            <v>13.710150042306449</v>
          </cell>
        </row>
        <row r="15212">
          <cell r="P15212">
            <v>100000</v>
          </cell>
          <cell r="Q15212">
            <v>11.512925464970229</v>
          </cell>
        </row>
        <row r="15213">
          <cell r="P15213">
            <v>80000</v>
          </cell>
          <cell r="Q15213">
            <v>11.289781913656018</v>
          </cell>
        </row>
        <row r="15214">
          <cell r="P15214">
            <v>250000</v>
          </cell>
          <cell r="Q15214">
            <v>12.429216196844383</v>
          </cell>
        </row>
        <row r="15215">
          <cell r="P15215">
            <v>100000</v>
          </cell>
          <cell r="Q15215">
            <v>11.512925464970229</v>
          </cell>
        </row>
        <row r="15216">
          <cell r="P15216">
            <v>340000</v>
          </cell>
          <cell r="Q15216">
            <v>12.736700896592344</v>
          </cell>
        </row>
        <row r="15217">
          <cell r="P15217">
            <v>900000</v>
          </cell>
          <cell r="Q15217">
            <v>13.710150042306449</v>
          </cell>
        </row>
        <row r="15218">
          <cell r="P15218">
            <v>40000</v>
          </cell>
          <cell r="Q15218">
            <v>10.596634733096073</v>
          </cell>
        </row>
        <row r="15219">
          <cell r="P15219">
            <v>10000</v>
          </cell>
          <cell r="Q15219">
            <v>9.2103403719761836</v>
          </cell>
        </row>
        <row r="15220">
          <cell r="P15220">
            <v>30000</v>
          </cell>
          <cell r="Q15220">
            <v>10.308952660644293</v>
          </cell>
        </row>
        <row r="15221">
          <cell r="P15221">
            <v>60000</v>
          </cell>
          <cell r="Q15221">
            <v>11.002099841204238</v>
          </cell>
        </row>
        <row r="15222">
          <cell r="P15222">
            <v>150000</v>
          </cell>
          <cell r="Q15222">
            <v>11.918390573078392</v>
          </cell>
        </row>
        <row r="15223">
          <cell r="P15223">
            <v>80000</v>
          </cell>
          <cell r="Q15223">
            <v>11.289781913656018</v>
          </cell>
        </row>
        <row r="15224">
          <cell r="P15224">
            <v>500000</v>
          </cell>
          <cell r="Q15224">
            <v>13.122363377404328</v>
          </cell>
        </row>
        <row r="15225">
          <cell r="P15225">
            <v>320000</v>
          </cell>
          <cell r="Q15225">
            <v>12.676076274775909</v>
          </cell>
        </row>
        <row r="15226">
          <cell r="P15226">
            <v>130000</v>
          </cell>
          <cell r="Q15226">
            <v>11.77528972943772</v>
          </cell>
        </row>
        <row r="15227">
          <cell r="P15227">
            <v>200000</v>
          </cell>
          <cell r="Q15227">
            <v>12.206072645530174</v>
          </cell>
        </row>
        <row r="15228">
          <cell r="P15228">
            <v>200000</v>
          </cell>
          <cell r="Q15228">
            <v>12.206072645530174</v>
          </cell>
        </row>
        <row r="15229">
          <cell r="P15229">
            <v>350000</v>
          </cell>
          <cell r="Q15229">
            <v>12.765688433465597</v>
          </cell>
        </row>
        <row r="15230">
          <cell r="P15230">
            <v>1000000</v>
          </cell>
          <cell r="Q15230">
            <v>13.815510557964274</v>
          </cell>
        </row>
        <row r="15231">
          <cell r="P15231">
            <v>140000</v>
          </cell>
          <cell r="Q15231">
            <v>11.849397701591441</v>
          </cell>
        </row>
        <row r="15232">
          <cell r="P15232">
            <v>550000</v>
          </cell>
          <cell r="Q15232">
            <v>13.217673557208654</v>
          </cell>
        </row>
        <row r="15233">
          <cell r="P15233">
            <v>330000</v>
          </cell>
          <cell r="Q15233">
            <v>12.706847933442663</v>
          </cell>
        </row>
        <row r="15234">
          <cell r="P15234">
            <v>270000</v>
          </cell>
          <cell r="Q15234">
            <v>12.506177237980511</v>
          </cell>
        </row>
        <row r="15235">
          <cell r="P15235">
            <v>90000</v>
          </cell>
          <cell r="Q15235">
            <v>11.407564949312402</v>
          </cell>
        </row>
        <row r="15236">
          <cell r="P15236">
            <v>550000</v>
          </cell>
          <cell r="Q15236">
            <v>13.217673557208654</v>
          </cell>
        </row>
        <row r="15237">
          <cell r="P15237">
            <v>150000</v>
          </cell>
          <cell r="Q15237">
            <v>11.918390573078392</v>
          </cell>
        </row>
        <row r="15238">
          <cell r="P15238">
            <v>20000</v>
          </cell>
          <cell r="Q15238">
            <v>9.9034875525361272</v>
          </cell>
        </row>
        <row r="15239">
          <cell r="P15239">
            <v>110000</v>
          </cell>
          <cell r="Q15239">
            <v>11.608235644774552</v>
          </cell>
        </row>
        <row r="15240">
          <cell r="P15240">
            <v>240000</v>
          </cell>
          <cell r="Q15240">
            <v>12.388394202324129</v>
          </cell>
        </row>
        <row r="15241">
          <cell r="P15241">
            <v>40000</v>
          </cell>
          <cell r="Q15241">
            <v>10.596634733096073</v>
          </cell>
        </row>
        <row r="15242">
          <cell r="P15242">
            <v>30000</v>
          </cell>
          <cell r="Q15242">
            <v>10.308952660644293</v>
          </cell>
        </row>
        <row r="15243">
          <cell r="P15243">
            <v>290000</v>
          </cell>
          <cell r="Q15243">
            <v>12.577636201962656</v>
          </cell>
        </row>
        <row r="15244">
          <cell r="P15244">
            <v>30000</v>
          </cell>
          <cell r="Q15244">
            <v>10.308952660644293</v>
          </cell>
        </row>
        <row r="15245">
          <cell r="P15245">
            <v>150000</v>
          </cell>
          <cell r="Q15245">
            <v>11.918390573078392</v>
          </cell>
        </row>
        <row r="15246">
          <cell r="P15246">
            <v>30000</v>
          </cell>
          <cell r="Q15246">
            <v>10.308952660644293</v>
          </cell>
        </row>
        <row r="15247">
          <cell r="P15247">
            <v>190000</v>
          </cell>
          <cell r="Q15247">
            <v>12.154779351142624</v>
          </cell>
        </row>
        <row r="15248">
          <cell r="P15248">
            <v>190000</v>
          </cell>
          <cell r="Q15248">
            <v>12.154779351142624</v>
          </cell>
        </row>
        <row r="15249">
          <cell r="P15249">
            <v>130000</v>
          </cell>
          <cell r="Q15249">
            <v>11.77528972943772</v>
          </cell>
        </row>
        <row r="15250">
          <cell r="P15250">
            <v>500000</v>
          </cell>
          <cell r="Q15250">
            <v>13.122363377404328</v>
          </cell>
        </row>
        <row r="15251">
          <cell r="P15251">
            <v>600000</v>
          </cell>
          <cell r="Q15251">
            <v>13.304684934198283</v>
          </cell>
        </row>
        <row r="15252">
          <cell r="P15252">
            <v>140000</v>
          </cell>
          <cell r="Q15252">
            <v>11.849397701591441</v>
          </cell>
        </row>
        <row r="15253">
          <cell r="P15253">
            <v>190000</v>
          </cell>
          <cell r="Q15253">
            <v>12.154779351142624</v>
          </cell>
        </row>
        <row r="15254">
          <cell r="P15254">
            <v>180000</v>
          </cell>
          <cell r="Q15254">
            <v>12.100712129872347</v>
          </cell>
        </row>
        <row r="15255">
          <cell r="P15255">
            <v>370000</v>
          </cell>
          <cell r="Q15255">
            <v>12.821258284620408</v>
          </cell>
        </row>
        <row r="15256">
          <cell r="P15256">
            <v>450000</v>
          </cell>
          <cell r="Q15256">
            <v>13.017002861746503</v>
          </cell>
        </row>
        <row r="15257">
          <cell r="P15257">
            <v>320000</v>
          </cell>
          <cell r="Q15257">
            <v>12.676076274775909</v>
          </cell>
        </row>
        <row r="15258">
          <cell r="P15258">
            <v>20000</v>
          </cell>
          <cell r="Q15258">
            <v>9.9034875525361272</v>
          </cell>
        </row>
        <row r="15259">
          <cell r="P15259">
            <v>250000</v>
          </cell>
          <cell r="Q15259">
            <v>12.429216196844383</v>
          </cell>
        </row>
        <row r="15260">
          <cell r="P15260">
            <v>30000</v>
          </cell>
          <cell r="Q15260">
            <v>10.308952660644293</v>
          </cell>
        </row>
        <row r="15261">
          <cell r="P15261">
            <v>1100000</v>
          </cell>
          <cell r="Q15261">
            <v>13.910820737768599</v>
          </cell>
        </row>
        <row r="15262">
          <cell r="P15262">
            <v>70000</v>
          </cell>
          <cell r="Q15262">
            <v>11.156250521031495</v>
          </cell>
        </row>
        <row r="15263">
          <cell r="P15263">
            <v>110000</v>
          </cell>
          <cell r="Q15263">
            <v>11.608235644774552</v>
          </cell>
        </row>
        <row r="15264">
          <cell r="P15264">
            <v>90000</v>
          </cell>
          <cell r="Q15264">
            <v>11.407564949312402</v>
          </cell>
        </row>
        <row r="15265">
          <cell r="P15265">
            <v>90000</v>
          </cell>
          <cell r="Q15265">
            <v>11.407564949312402</v>
          </cell>
        </row>
        <row r="15266">
          <cell r="P15266">
            <v>50000</v>
          </cell>
          <cell r="Q15266">
            <v>10.819778284410283</v>
          </cell>
        </row>
        <row r="15267">
          <cell r="P15267">
            <v>10000</v>
          </cell>
          <cell r="Q15267">
            <v>9.2103403719761836</v>
          </cell>
        </row>
        <row r="15268">
          <cell r="P15268">
            <v>50000</v>
          </cell>
          <cell r="Q15268">
            <v>10.819778284410283</v>
          </cell>
        </row>
        <row r="15269">
          <cell r="P15269">
            <v>370000</v>
          </cell>
          <cell r="Q15269">
            <v>12.821258284620408</v>
          </cell>
        </row>
        <row r="15270">
          <cell r="P15270">
            <v>240000</v>
          </cell>
          <cell r="Q15270">
            <v>12.388394202324129</v>
          </cell>
        </row>
        <row r="15271">
          <cell r="P15271">
            <v>50000</v>
          </cell>
          <cell r="Q15271">
            <v>10.819778284410283</v>
          </cell>
        </row>
        <row r="15272">
          <cell r="P15272">
            <v>700000</v>
          </cell>
          <cell r="Q15272">
            <v>13.458835614025542</v>
          </cell>
        </row>
        <row r="15273">
          <cell r="P15273">
            <v>300000</v>
          </cell>
          <cell r="Q15273">
            <v>12.611537753638338</v>
          </cell>
        </row>
        <row r="15274">
          <cell r="P15274">
            <v>80000</v>
          </cell>
          <cell r="Q15274">
            <v>11.289781913656018</v>
          </cell>
        </row>
        <row r="15275">
          <cell r="P15275">
            <v>180000</v>
          </cell>
          <cell r="Q15275">
            <v>12.100712129872347</v>
          </cell>
        </row>
        <row r="15276">
          <cell r="P15276">
            <v>200000</v>
          </cell>
          <cell r="Q15276">
            <v>12.206072645530174</v>
          </cell>
        </row>
        <row r="15277">
          <cell r="P15277">
            <v>550000</v>
          </cell>
          <cell r="Q15277">
            <v>13.217673557208654</v>
          </cell>
        </row>
        <row r="15278">
          <cell r="P15278">
            <v>160000</v>
          </cell>
          <cell r="Q15278">
            <v>11.982929094215963</v>
          </cell>
        </row>
        <row r="15279">
          <cell r="P15279">
            <v>280000</v>
          </cell>
          <cell r="Q15279">
            <v>12.542544882151386</v>
          </cell>
        </row>
        <row r="15280">
          <cell r="P15280">
            <v>160000</v>
          </cell>
          <cell r="Q15280">
            <v>11.982929094215963</v>
          </cell>
        </row>
        <row r="15281">
          <cell r="P15281">
            <v>180000</v>
          </cell>
          <cell r="Q15281">
            <v>12.100712129872347</v>
          </cell>
        </row>
        <row r="15282">
          <cell r="P15282">
            <v>200000</v>
          </cell>
          <cell r="Q15282">
            <v>12.206072645530174</v>
          </cell>
        </row>
        <row r="15283">
          <cell r="P15283">
            <v>50000</v>
          </cell>
          <cell r="Q15283">
            <v>10.819778284410283</v>
          </cell>
        </row>
        <row r="15284">
          <cell r="P15284">
            <v>30000</v>
          </cell>
          <cell r="Q15284">
            <v>10.308952660644293</v>
          </cell>
        </row>
        <row r="15285">
          <cell r="P15285">
            <v>20000</v>
          </cell>
          <cell r="Q15285">
            <v>9.9034875525361272</v>
          </cell>
        </row>
        <row r="15286">
          <cell r="P15286">
            <v>110000</v>
          </cell>
          <cell r="Q15286">
            <v>11.608235644774552</v>
          </cell>
        </row>
        <row r="15287">
          <cell r="P15287">
            <v>500000</v>
          </cell>
          <cell r="Q15287">
            <v>13.122363377404328</v>
          </cell>
        </row>
        <row r="15288">
          <cell r="P15288">
            <v>130000</v>
          </cell>
          <cell r="Q15288">
            <v>11.77528972943772</v>
          </cell>
        </row>
        <row r="15289">
          <cell r="P15289">
            <v>200000</v>
          </cell>
          <cell r="Q15289">
            <v>12.206072645530174</v>
          </cell>
        </row>
        <row r="15290">
          <cell r="P15290">
            <v>90000</v>
          </cell>
          <cell r="Q15290">
            <v>11.407564949312402</v>
          </cell>
        </row>
        <row r="15291">
          <cell r="P15291">
            <v>240000</v>
          </cell>
          <cell r="Q15291">
            <v>12.388394202324129</v>
          </cell>
        </row>
        <row r="15292">
          <cell r="P15292">
            <v>30000</v>
          </cell>
          <cell r="Q15292">
            <v>10.308952660644293</v>
          </cell>
        </row>
        <row r="15293">
          <cell r="P15293">
            <v>410000</v>
          </cell>
          <cell r="Q15293">
            <v>12.923912438680491</v>
          </cell>
        </row>
        <row r="15294">
          <cell r="P15294">
            <v>300000</v>
          </cell>
          <cell r="Q15294">
            <v>12.611537753638338</v>
          </cell>
        </row>
        <row r="15295">
          <cell r="P15295">
            <v>400000</v>
          </cell>
          <cell r="Q15295">
            <v>12.899219826090119</v>
          </cell>
        </row>
        <row r="15296">
          <cell r="P15296">
            <v>450000</v>
          </cell>
          <cell r="Q15296">
            <v>13.017002861746503</v>
          </cell>
        </row>
        <row r="15297">
          <cell r="P15297">
            <v>170000</v>
          </cell>
          <cell r="Q15297">
            <v>12.043553716032399</v>
          </cell>
        </row>
        <row r="15298">
          <cell r="P15298">
            <v>210000</v>
          </cell>
          <cell r="Q15298">
            <v>12.254862809699606</v>
          </cell>
        </row>
        <row r="15299">
          <cell r="P15299">
            <v>250000</v>
          </cell>
          <cell r="Q15299">
            <v>12.429216196844383</v>
          </cell>
        </row>
        <row r="15300">
          <cell r="P15300">
            <v>140000</v>
          </cell>
          <cell r="Q15300">
            <v>11.849397701591441</v>
          </cell>
        </row>
        <row r="15301">
          <cell r="P15301">
            <v>370000</v>
          </cell>
          <cell r="Q15301">
            <v>12.821258284620408</v>
          </cell>
        </row>
        <row r="15302">
          <cell r="P15302">
            <v>170000</v>
          </cell>
          <cell r="Q15302">
            <v>12.043553716032399</v>
          </cell>
        </row>
        <row r="15303">
          <cell r="P15303">
            <v>160000</v>
          </cell>
          <cell r="Q15303">
            <v>11.982929094215963</v>
          </cell>
        </row>
        <row r="15304">
          <cell r="P15304">
            <v>60000</v>
          </cell>
          <cell r="Q15304">
            <v>11.002099841204238</v>
          </cell>
        </row>
        <row r="15305">
          <cell r="P15305">
            <v>20000</v>
          </cell>
          <cell r="Q15305">
            <v>9.9034875525361272</v>
          </cell>
        </row>
        <row r="15306">
          <cell r="P15306">
            <v>80000</v>
          </cell>
          <cell r="Q15306">
            <v>11.289781913656018</v>
          </cell>
        </row>
        <row r="15307">
          <cell r="P15307">
            <v>20000</v>
          </cell>
          <cell r="Q15307">
            <v>9.9034875525361272</v>
          </cell>
        </row>
        <row r="15308">
          <cell r="P15308">
            <v>40000</v>
          </cell>
          <cell r="Q15308">
            <v>10.596634733096073</v>
          </cell>
        </row>
        <row r="15309">
          <cell r="P15309">
            <v>100000</v>
          </cell>
          <cell r="Q15309">
            <v>11.512925464970229</v>
          </cell>
        </row>
        <row r="15310">
          <cell r="P15310">
            <v>80000</v>
          </cell>
          <cell r="Q15310">
            <v>11.289781913656018</v>
          </cell>
        </row>
        <row r="15311">
          <cell r="P15311">
            <v>350000</v>
          </cell>
          <cell r="Q15311">
            <v>12.765688433465597</v>
          </cell>
        </row>
        <row r="15312">
          <cell r="P15312">
            <v>400000</v>
          </cell>
          <cell r="Q15312">
            <v>12.899219826090119</v>
          </cell>
        </row>
        <row r="15313">
          <cell r="P15313">
            <v>140000</v>
          </cell>
          <cell r="Q15313">
            <v>11.849397701591441</v>
          </cell>
        </row>
        <row r="15314">
          <cell r="P15314">
            <v>400000</v>
          </cell>
          <cell r="Q15314">
            <v>12.899219826090119</v>
          </cell>
        </row>
        <row r="15315">
          <cell r="P15315">
            <v>300000</v>
          </cell>
          <cell r="Q15315">
            <v>12.611537753638338</v>
          </cell>
        </row>
        <row r="15316">
          <cell r="P15316">
            <v>100000</v>
          </cell>
          <cell r="Q15316">
            <v>11.512925464970229</v>
          </cell>
        </row>
        <row r="15317">
          <cell r="P15317">
            <v>320000</v>
          </cell>
          <cell r="Q15317">
            <v>12.676076274775909</v>
          </cell>
        </row>
        <row r="15318">
          <cell r="P15318">
            <v>400000</v>
          </cell>
          <cell r="Q15318">
            <v>12.899219826090119</v>
          </cell>
        </row>
        <row r="15319">
          <cell r="P15319">
            <v>90000</v>
          </cell>
          <cell r="Q15319">
            <v>11.407564949312402</v>
          </cell>
        </row>
        <row r="15320">
          <cell r="P15320">
            <v>500000</v>
          </cell>
          <cell r="Q15320">
            <v>13.122363377404328</v>
          </cell>
        </row>
        <row r="15321">
          <cell r="P15321">
            <v>350000</v>
          </cell>
          <cell r="Q15321">
            <v>12.765688433465597</v>
          </cell>
        </row>
        <row r="15322">
          <cell r="P15322">
            <v>250000</v>
          </cell>
          <cell r="Q15322">
            <v>12.429216196844383</v>
          </cell>
        </row>
        <row r="15323">
          <cell r="P15323">
            <v>600000</v>
          </cell>
          <cell r="Q15323">
            <v>13.304684934198283</v>
          </cell>
        </row>
        <row r="15324">
          <cell r="P15324">
            <v>300000</v>
          </cell>
          <cell r="Q15324">
            <v>12.611537753638338</v>
          </cell>
        </row>
        <row r="15325">
          <cell r="P15325">
            <v>650000</v>
          </cell>
          <cell r="Q15325">
            <v>13.38472764187182</v>
          </cell>
        </row>
        <row r="15326">
          <cell r="P15326">
            <v>170000</v>
          </cell>
          <cell r="Q15326">
            <v>12.043553716032399</v>
          </cell>
        </row>
        <row r="15327">
          <cell r="P15327">
            <v>100000</v>
          </cell>
          <cell r="Q15327">
            <v>11.512925464970229</v>
          </cell>
        </row>
        <row r="15328">
          <cell r="P15328">
            <v>570000</v>
          </cell>
          <cell r="Q15328">
            <v>13.253391639810733</v>
          </cell>
        </row>
        <row r="15329">
          <cell r="P15329">
            <v>500000</v>
          </cell>
          <cell r="Q15329">
            <v>13.122363377404328</v>
          </cell>
        </row>
        <row r="15330">
          <cell r="P15330">
            <v>590000</v>
          </cell>
          <cell r="Q15330">
            <v>13.287877815881902</v>
          </cell>
        </row>
        <row r="15331">
          <cell r="P15331">
            <v>320000</v>
          </cell>
          <cell r="Q15331">
            <v>12.676076274775909</v>
          </cell>
        </row>
        <row r="15332">
          <cell r="P15332">
            <v>180000</v>
          </cell>
          <cell r="Q15332">
            <v>12.100712129872347</v>
          </cell>
        </row>
        <row r="15333">
          <cell r="P15333">
            <v>210000</v>
          </cell>
          <cell r="Q15333">
            <v>12.254862809699606</v>
          </cell>
        </row>
        <row r="15334">
          <cell r="P15334">
            <v>80000</v>
          </cell>
          <cell r="Q15334">
            <v>11.289781913656018</v>
          </cell>
        </row>
        <row r="15335">
          <cell r="P15335">
            <v>240000</v>
          </cell>
          <cell r="Q15335">
            <v>12.388394202324129</v>
          </cell>
        </row>
        <row r="15336">
          <cell r="P15336">
            <v>380000</v>
          </cell>
          <cell r="Q15336">
            <v>12.847926531702569</v>
          </cell>
        </row>
        <row r="15337">
          <cell r="P15337">
            <v>390000</v>
          </cell>
          <cell r="Q15337">
            <v>12.873902018105829</v>
          </cell>
        </row>
        <row r="15338">
          <cell r="P15338">
            <v>300000</v>
          </cell>
          <cell r="Q15338">
            <v>12.611537753638338</v>
          </cell>
        </row>
        <row r="15339">
          <cell r="P15339">
            <v>120000</v>
          </cell>
          <cell r="Q15339">
            <v>11.695247021764184</v>
          </cell>
        </row>
        <row r="15340">
          <cell r="P15340">
            <v>200000</v>
          </cell>
          <cell r="Q15340">
            <v>12.206072645530174</v>
          </cell>
        </row>
        <row r="15341">
          <cell r="P15341">
            <v>100000</v>
          </cell>
          <cell r="Q15341">
            <v>11.512925464970229</v>
          </cell>
        </row>
        <row r="15342">
          <cell r="P15342">
            <v>80000</v>
          </cell>
          <cell r="Q15342">
            <v>11.289781913656018</v>
          </cell>
        </row>
        <row r="15343">
          <cell r="P15343">
            <v>20000</v>
          </cell>
          <cell r="Q15343">
            <v>9.9034875525361272</v>
          </cell>
        </row>
        <row r="15344">
          <cell r="P15344">
            <v>70000</v>
          </cell>
          <cell r="Q15344">
            <v>11.156250521031495</v>
          </cell>
        </row>
        <row r="15345">
          <cell r="P15345">
            <v>350000</v>
          </cell>
          <cell r="Q15345">
            <v>12.765688433465597</v>
          </cell>
        </row>
        <row r="15346">
          <cell r="P15346">
            <v>200000</v>
          </cell>
          <cell r="Q15346">
            <v>12.206072645530174</v>
          </cell>
        </row>
        <row r="15347">
          <cell r="P15347">
            <v>200000</v>
          </cell>
          <cell r="Q15347">
            <v>12.206072645530174</v>
          </cell>
        </row>
        <row r="15348">
          <cell r="P15348">
            <v>240000</v>
          </cell>
          <cell r="Q15348">
            <v>12.388394202324129</v>
          </cell>
        </row>
        <row r="15349">
          <cell r="P15349">
            <v>250000</v>
          </cell>
          <cell r="Q15349">
            <v>12.429216196844383</v>
          </cell>
        </row>
        <row r="15350">
          <cell r="P15350">
            <v>110000</v>
          </cell>
          <cell r="Q15350">
            <v>11.608235644774552</v>
          </cell>
        </row>
        <row r="15351">
          <cell r="P15351">
            <v>60000</v>
          </cell>
          <cell r="Q15351">
            <v>11.002099841204238</v>
          </cell>
        </row>
        <row r="15352">
          <cell r="P15352">
            <v>250000</v>
          </cell>
          <cell r="Q15352">
            <v>12.429216196844383</v>
          </cell>
        </row>
        <row r="15353">
          <cell r="P15353">
            <v>80000</v>
          </cell>
          <cell r="Q15353">
            <v>11.289781913656018</v>
          </cell>
        </row>
        <row r="15354">
          <cell r="P15354">
            <v>70000</v>
          </cell>
          <cell r="Q15354">
            <v>11.156250521031495</v>
          </cell>
        </row>
        <row r="15355">
          <cell r="P15355">
            <v>140000</v>
          </cell>
          <cell r="Q15355">
            <v>11.849397701591441</v>
          </cell>
        </row>
        <row r="15356">
          <cell r="P15356">
            <v>300000</v>
          </cell>
          <cell r="Q15356">
            <v>12.611537753638338</v>
          </cell>
        </row>
        <row r="15357">
          <cell r="P15357">
            <v>200000</v>
          </cell>
          <cell r="Q15357">
            <v>12.206072645530174</v>
          </cell>
        </row>
        <row r="15358">
          <cell r="P15358">
            <v>200000</v>
          </cell>
          <cell r="Q15358">
            <v>12.206072645530174</v>
          </cell>
        </row>
        <row r="15359">
          <cell r="P15359">
            <v>450000</v>
          </cell>
          <cell r="Q15359">
            <v>13.017002861746503</v>
          </cell>
        </row>
        <row r="15360">
          <cell r="P15360">
            <v>2520000</v>
          </cell>
          <cell r="Q15360">
            <v>14.739769459487606</v>
          </cell>
        </row>
        <row r="15361">
          <cell r="P15361">
            <v>800000</v>
          </cell>
          <cell r="Q15361">
            <v>13.592367006650065</v>
          </cell>
        </row>
        <row r="15362">
          <cell r="P15362">
            <v>350000</v>
          </cell>
          <cell r="Q15362">
            <v>12.765688433465597</v>
          </cell>
        </row>
        <row r="15363">
          <cell r="P15363">
            <v>400000</v>
          </cell>
          <cell r="Q15363">
            <v>12.899219826090119</v>
          </cell>
        </row>
        <row r="15364">
          <cell r="P15364">
            <v>350000</v>
          </cell>
          <cell r="Q15364">
            <v>12.765688433465597</v>
          </cell>
        </row>
        <row r="15365">
          <cell r="P15365">
            <v>300000</v>
          </cell>
          <cell r="Q15365">
            <v>12.611537753638338</v>
          </cell>
        </row>
        <row r="15366">
          <cell r="P15366">
            <v>1350000</v>
          </cell>
          <cell r="Q15366">
            <v>14.115615150414612</v>
          </cell>
        </row>
        <row r="15367">
          <cell r="P15367">
            <v>140000</v>
          </cell>
          <cell r="Q15367">
            <v>11.849397701591441</v>
          </cell>
        </row>
        <row r="15368">
          <cell r="P15368">
            <v>100000</v>
          </cell>
          <cell r="Q15368">
            <v>11.512925464970229</v>
          </cell>
        </row>
        <row r="15369">
          <cell r="P15369">
            <v>350000</v>
          </cell>
          <cell r="Q15369">
            <v>12.765688433465597</v>
          </cell>
        </row>
        <row r="15370">
          <cell r="P15370">
            <v>130000</v>
          </cell>
          <cell r="Q15370">
            <v>11.77528972943772</v>
          </cell>
        </row>
        <row r="15371">
          <cell r="P15371">
            <v>70000</v>
          </cell>
          <cell r="Q15371">
            <v>11.156250521031495</v>
          </cell>
        </row>
        <row r="15372">
          <cell r="P15372">
            <v>260000</v>
          </cell>
          <cell r="Q15372">
            <v>12.468436909997665</v>
          </cell>
        </row>
        <row r="15373">
          <cell r="P15373">
            <v>150000</v>
          </cell>
          <cell r="Q15373">
            <v>11.918390573078392</v>
          </cell>
        </row>
        <row r="15374">
          <cell r="P15374">
            <v>90000</v>
          </cell>
          <cell r="Q15374">
            <v>11.407564949312402</v>
          </cell>
        </row>
        <row r="15375">
          <cell r="P15375">
            <v>320000</v>
          </cell>
          <cell r="Q15375">
            <v>12.676076274775909</v>
          </cell>
        </row>
        <row r="15376">
          <cell r="P15376">
            <v>30000</v>
          </cell>
          <cell r="Q15376">
            <v>10.308952660644293</v>
          </cell>
        </row>
        <row r="15377">
          <cell r="P15377">
            <v>40000</v>
          </cell>
          <cell r="Q15377">
            <v>10.596634733096073</v>
          </cell>
        </row>
        <row r="15378">
          <cell r="P15378">
            <v>50000</v>
          </cell>
          <cell r="Q15378">
            <v>10.819778284410283</v>
          </cell>
        </row>
        <row r="15379">
          <cell r="P15379">
            <v>30000</v>
          </cell>
          <cell r="Q15379">
            <v>10.308952660644293</v>
          </cell>
        </row>
        <row r="15380">
          <cell r="P15380">
            <v>80000</v>
          </cell>
          <cell r="Q15380">
            <v>11.289781913656018</v>
          </cell>
        </row>
        <row r="15381">
          <cell r="P15381">
            <v>30000</v>
          </cell>
          <cell r="Q15381">
            <v>10.308952660644293</v>
          </cell>
        </row>
        <row r="15382">
          <cell r="P15382">
            <v>30000</v>
          </cell>
          <cell r="Q15382">
            <v>10.308952660644293</v>
          </cell>
        </row>
        <row r="15383">
          <cell r="P15383">
            <v>20000</v>
          </cell>
          <cell r="Q15383">
            <v>9.9034875525361272</v>
          </cell>
        </row>
        <row r="15384">
          <cell r="P15384">
            <v>50000</v>
          </cell>
          <cell r="Q15384">
            <v>10.819778284410283</v>
          </cell>
        </row>
        <row r="15385">
          <cell r="P15385">
            <v>30000</v>
          </cell>
          <cell r="Q15385">
            <v>10.308952660644293</v>
          </cell>
        </row>
        <row r="15386">
          <cell r="P15386">
            <v>10000</v>
          </cell>
          <cell r="Q15386">
            <v>9.2103403719761836</v>
          </cell>
        </row>
        <row r="15387">
          <cell r="P15387">
            <v>890000</v>
          </cell>
          <cell r="Q15387">
            <v>13.698976741708323</v>
          </cell>
        </row>
        <row r="15388">
          <cell r="P15388">
            <v>220000</v>
          </cell>
          <cell r="Q15388">
            <v>12.301382825334498</v>
          </cell>
        </row>
        <row r="15389">
          <cell r="P15389">
            <v>70000</v>
          </cell>
          <cell r="Q15389">
            <v>11.156250521031495</v>
          </cell>
        </row>
        <row r="15390">
          <cell r="P15390">
            <v>1100000</v>
          </cell>
          <cell r="Q15390">
            <v>13.910820737768599</v>
          </cell>
        </row>
        <row r="15391">
          <cell r="P15391">
            <v>50000</v>
          </cell>
          <cell r="Q15391">
            <v>10.819778284410283</v>
          </cell>
        </row>
        <row r="15392">
          <cell r="P15392">
            <v>210000</v>
          </cell>
          <cell r="Q15392">
            <v>12.254862809699606</v>
          </cell>
        </row>
        <row r="15393">
          <cell r="P15393">
            <v>80000</v>
          </cell>
          <cell r="Q15393">
            <v>11.289781913656018</v>
          </cell>
        </row>
        <row r="15394">
          <cell r="P15394">
            <v>430000</v>
          </cell>
          <cell r="Q15394">
            <v>12.971540487669746</v>
          </cell>
        </row>
        <row r="15395">
          <cell r="P15395">
            <v>190000</v>
          </cell>
          <cell r="Q15395">
            <v>12.154779351142624</v>
          </cell>
        </row>
        <row r="15396">
          <cell r="P15396">
            <v>200000</v>
          </cell>
          <cell r="Q15396">
            <v>12.206072645530174</v>
          </cell>
        </row>
        <row r="15397">
          <cell r="P15397">
            <v>230000</v>
          </cell>
          <cell r="Q15397">
            <v>12.345834587905333</v>
          </cell>
        </row>
        <row r="15398">
          <cell r="P15398">
            <v>400000</v>
          </cell>
          <cell r="Q15398">
            <v>12.899219826090119</v>
          </cell>
        </row>
        <row r="15399">
          <cell r="P15399">
            <v>890000</v>
          </cell>
          <cell r="Q15399">
            <v>13.698976741708323</v>
          </cell>
        </row>
        <row r="15400">
          <cell r="P15400">
            <v>300000</v>
          </cell>
          <cell r="Q15400">
            <v>12.611537753638338</v>
          </cell>
        </row>
        <row r="15401">
          <cell r="P15401">
            <v>450000</v>
          </cell>
          <cell r="Q15401">
            <v>13.017002861746503</v>
          </cell>
        </row>
        <row r="15402">
          <cell r="P15402">
            <v>50000</v>
          </cell>
          <cell r="Q15402">
            <v>10.819778284410283</v>
          </cell>
        </row>
        <row r="15403">
          <cell r="P15403">
            <v>130000</v>
          </cell>
          <cell r="Q15403">
            <v>11.77528972943772</v>
          </cell>
        </row>
        <row r="15404">
          <cell r="P15404">
            <v>240000</v>
          </cell>
          <cell r="Q15404">
            <v>12.388394202324129</v>
          </cell>
        </row>
        <row r="15405">
          <cell r="P15405">
            <v>160000</v>
          </cell>
          <cell r="Q15405">
            <v>11.982929094215963</v>
          </cell>
        </row>
        <row r="15406">
          <cell r="P15406">
            <v>500000</v>
          </cell>
          <cell r="Q15406">
            <v>13.122363377404328</v>
          </cell>
        </row>
        <row r="15407">
          <cell r="P15407">
            <v>300000</v>
          </cell>
          <cell r="Q15407">
            <v>12.611537753638338</v>
          </cell>
        </row>
        <row r="15408">
          <cell r="P15408">
            <v>350000</v>
          </cell>
          <cell r="Q15408">
            <v>12.765688433465597</v>
          </cell>
        </row>
        <row r="15409">
          <cell r="P15409">
            <v>400000</v>
          </cell>
          <cell r="Q15409">
            <v>12.899219826090119</v>
          </cell>
        </row>
        <row r="15410">
          <cell r="P15410">
            <v>700000</v>
          </cell>
          <cell r="Q15410">
            <v>13.458835614025542</v>
          </cell>
        </row>
        <row r="15411">
          <cell r="P15411">
            <v>450000</v>
          </cell>
          <cell r="Q15411">
            <v>13.017002861746503</v>
          </cell>
        </row>
        <row r="15412">
          <cell r="P15412">
            <v>360000</v>
          </cell>
          <cell r="Q15412">
            <v>12.793859310432293</v>
          </cell>
        </row>
        <row r="15413">
          <cell r="P15413">
            <v>400000</v>
          </cell>
          <cell r="Q15413">
            <v>12.899219826090119</v>
          </cell>
        </row>
        <row r="15414">
          <cell r="P15414">
            <v>30000</v>
          </cell>
          <cell r="Q15414">
            <v>10.308952660644293</v>
          </cell>
        </row>
        <row r="15415">
          <cell r="P15415">
            <v>250000</v>
          </cell>
          <cell r="Q15415">
            <v>12.429216196844383</v>
          </cell>
        </row>
        <row r="15416">
          <cell r="P15416">
            <v>90000</v>
          </cell>
          <cell r="Q15416">
            <v>11.407564949312402</v>
          </cell>
        </row>
        <row r="15417">
          <cell r="P15417">
            <v>280000</v>
          </cell>
          <cell r="Q15417">
            <v>12.542544882151386</v>
          </cell>
        </row>
        <row r="15418">
          <cell r="P15418">
            <v>330000</v>
          </cell>
          <cell r="Q15418">
            <v>12.706847933442663</v>
          </cell>
        </row>
        <row r="15419">
          <cell r="P15419">
            <v>250000</v>
          </cell>
          <cell r="Q15419">
            <v>12.429216196844383</v>
          </cell>
        </row>
        <row r="15420">
          <cell r="P15420">
            <v>460000</v>
          </cell>
          <cell r="Q15420">
            <v>13.038981768465277</v>
          </cell>
        </row>
        <row r="15421">
          <cell r="P15421">
            <v>70000</v>
          </cell>
          <cell r="Q15421">
            <v>11.156250521031495</v>
          </cell>
        </row>
        <row r="15422">
          <cell r="P15422">
            <v>120000</v>
          </cell>
          <cell r="Q15422">
            <v>11.695247021764184</v>
          </cell>
        </row>
        <row r="15423">
          <cell r="P15423">
            <v>550000</v>
          </cell>
          <cell r="Q15423">
            <v>13.217673557208654</v>
          </cell>
        </row>
        <row r="15424">
          <cell r="P15424">
            <v>50000</v>
          </cell>
          <cell r="Q15424">
            <v>10.819778284410283</v>
          </cell>
        </row>
        <row r="15425">
          <cell r="P15425">
            <v>20000</v>
          </cell>
          <cell r="Q15425">
            <v>9.9034875525361272</v>
          </cell>
        </row>
        <row r="15426">
          <cell r="P15426">
            <v>60000</v>
          </cell>
          <cell r="Q15426">
            <v>11.002099841204238</v>
          </cell>
        </row>
        <row r="15427">
          <cell r="P15427">
            <v>90000</v>
          </cell>
          <cell r="Q15427">
            <v>11.407564949312402</v>
          </cell>
        </row>
        <row r="15428">
          <cell r="P15428">
            <v>60000</v>
          </cell>
          <cell r="Q15428">
            <v>11.002099841204238</v>
          </cell>
        </row>
        <row r="15429">
          <cell r="P15429">
            <v>50000</v>
          </cell>
          <cell r="Q15429">
            <v>10.819778284410283</v>
          </cell>
        </row>
        <row r="15430">
          <cell r="P15430">
            <v>380000</v>
          </cell>
          <cell r="Q15430">
            <v>12.847926531702569</v>
          </cell>
        </row>
        <row r="15431">
          <cell r="P15431">
            <v>2520000</v>
          </cell>
          <cell r="Q15431">
            <v>14.739769459487606</v>
          </cell>
        </row>
        <row r="15432">
          <cell r="P15432">
            <v>150000</v>
          </cell>
          <cell r="Q15432">
            <v>11.918390573078392</v>
          </cell>
        </row>
        <row r="15433">
          <cell r="P15433">
            <v>330000</v>
          </cell>
          <cell r="Q15433">
            <v>12.706847933442663</v>
          </cell>
        </row>
        <row r="15434">
          <cell r="P15434">
            <v>270000</v>
          </cell>
          <cell r="Q15434">
            <v>12.506177237980511</v>
          </cell>
        </row>
        <row r="15435">
          <cell r="P15435">
            <v>170000</v>
          </cell>
          <cell r="Q15435">
            <v>12.043553716032399</v>
          </cell>
        </row>
        <row r="15436">
          <cell r="P15436">
            <v>230000</v>
          </cell>
          <cell r="Q15436">
            <v>12.345834587905333</v>
          </cell>
        </row>
        <row r="15437">
          <cell r="P15437">
            <v>500000</v>
          </cell>
          <cell r="Q15437">
            <v>13.122363377404328</v>
          </cell>
        </row>
        <row r="15438">
          <cell r="P15438">
            <v>230000</v>
          </cell>
          <cell r="Q15438">
            <v>12.345834587905333</v>
          </cell>
        </row>
        <row r="15439">
          <cell r="P15439">
            <v>230000</v>
          </cell>
          <cell r="Q15439">
            <v>12.345834587905333</v>
          </cell>
        </row>
        <row r="15440">
          <cell r="P15440">
            <v>70000</v>
          </cell>
          <cell r="Q15440">
            <v>11.156250521031495</v>
          </cell>
        </row>
        <row r="15441">
          <cell r="P15441">
            <v>200000</v>
          </cell>
          <cell r="Q15441">
            <v>12.206072645530174</v>
          </cell>
        </row>
        <row r="15442">
          <cell r="P15442">
            <v>90000</v>
          </cell>
          <cell r="Q15442">
            <v>11.407564949312402</v>
          </cell>
        </row>
        <row r="15443">
          <cell r="P15443">
            <v>110000</v>
          </cell>
          <cell r="Q15443">
            <v>11.608235644774552</v>
          </cell>
        </row>
        <row r="15444">
          <cell r="P15444">
            <v>700000</v>
          </cell>
          <cell r="Q15444">
            <v>13.458835614025542</v>
          </cell>
        </row>
        <row r="15445">
          <cell r="P15445">
            <v>180000</v>
          </cell>
          <cell r="Q15445">
            <v>12.100712129872347</v>
          </cell>
        </row>
        <row r="15446">
          <cell r="P15446">
            <v>440000</v>
          </cell>
          <cell r="Q15446">
            <v>12.994530005894443</v>
          </cell>
        </row>
        <row r="15447">
          <cell r="P15447">
            <v>300000</v>
          </cell>
          <cell r="Q15447">
            <v>12.611537753638338</v>
          </cell>
        </row>
        <row r="15448">
          <cell r="P15448">
            <v>240000</v>
          </cell>
          <cell r="Q15448">
            <v>12.388394202324129</v>
          </cell>
        </row>
        <row r="15449">
          <cell r="P15449">
            <v>90000</v>
          </cell>
          <cell r="Q15449">
            <v>11.407564949312402</v>
          </cell>
        </row>
        <row r="15450">
          <cell r="P15450">
            <v>100000</v>
          </cell>
          <cell r="Q15450">
            <v>11.512925464970229</v>
          </cell>
        </row>
        <row r="15451">
          <cell r="P15451">
            <v>500000</v>
          </cell>
          <cell r="Q15451">
            <v>13.122363377404328</v>
          </cell>
        </row>
        <row r="15452">
          <cell r="P15452">
            <v>600000</v>
          </cell>
          <cell r="Q15452">
            <v>13.304684934198283</v>
          </cell>
        </row>
        <row r="15453">
          <cell r="P15453">
            <v>50000</v>
          </cell>
          <cell r="Q15453">
            <v>10.819778284410283</v>
          </cell>
        </row>
        <row r="15454">
          <cell r="P15454">
            <v>60000</v>
          </cell>
          <cell r="Q15454">
            <v>11.002099841204238</v>
          </cell>
        </row>
        <row r="15455">
          <cell r="P15455">
            <v>580000</v>
          </cell>
          <cell r="Q15455">
            <v>13.270783382522602</v>
          </cell>
        </row>
        <row r="15456">
          <cell r="P15456">
            <v>50000</v>
          </cell>
          <cell r="Q15456">
            <v>10.819778284410283</v>
          </cell>
        </row>
        <row r="15457">
          <cell r="P15457">
            <v>850000</v>
          </cell>
          <cell r="Q15457">
            <v>13.652991628466498</v>
          </cell>
        </row>
        <row r="15458">
          <cell r="P15458">
            <v>50000</v>
          </cell>
          <cell r="Q15458">
            <v>10.819778284410283</v>
          </cell>
        </row>
        <row r="15459">
          <cell r="P15459">
            <v>200000</v>
          </cell>
          <cell r="Q15459">
            <v>12.206072645530174</v>
          </cell>
        </row>
        <row r="15460">
          <cell r="P15460">
            <v>80000</v>
          </cell>
          <cell r="Q15460">
            <v>11.289781913656018</v>
          </cell>
        </row>
        <row r="15461">
          <cell r="P15461">
            <v>120000</v>
          </cell>
          <cell r="Q15461">
            <v>11.695247021764184</v>
          </cell>
        </row>
        <row r="15462">
          <cell r="P15462">
            <v>2520000</v>
          </cell>
          <cell r="Q15462">
            <v>14.739769459487606</v>
          </cell>
        </row>
        <row r="15463">
          <cell r="P15463">
            <v>110000</v>
          </cell>
          <cell r="Q15463">
            <v>11.608235644774552</v>
          </cell>
        </row>
        <row r="15464">
          <cell r="P15464">
            <v>60000</v>
          </cell>
          <cell r="Q15464">
            <v>11.002099841204238</v>
          </cell>
        </row>
        <row r="15465">
          <cell r="P15465">
            <v>380000</v>
          </cell>
          <cell r="Q15465">
            <v>12.847926531702569</v>
          </cell>
        </row>
        <row r="15466">
          <cell r="P15466">
            <v>100000</v>
          </cell>
          <cell r="Q15466">
            <v>11.512925464970229</v>
          </cell>
        </row>
        <row r="15467">
          <cell r="P15467">
            <v>50000</v>
          </cell>
          <cell r="Q15467">
            <v>10.819778284410283</v>
          </cell>
        </row>
        <row r="15468">
          <cell r="P15468">
            <v>300000</v>
          </cell>
          <cell r="Q15468">
            <v>12.611537753638338</v>
          </cell>
        </row>
        <row r="15469">
          <cell r="P15469">
            <v>70000</v>
          </cell>
          <cell r="Q15469">
            <v>11.156250521031495</v>
          </cell>
        </row>
        <row r="15470">
          <cell r="P15470">
            <v>30000</v>
          </cell>
          <cell r="Q15470">
            <v>10.308952660644293</v>
          </cell>
        </row>
        <row r="15471">
          <cell r="P15471">
            <v>120000</v>
          </cell>
          <cell r="Q15471">
            <v>11.695247021764184</v>
          </cell>
        </row>
        <row r="15472">
          <cell r="P15472">
            <v>120000</v>
          </cell>
          <cell r="Q15472">
            <v>11.695247021764184</v>
          </cell>
        </row>
        <row r="15473">
          <cell r="P15473">
            <v>90000</v>
          </cell>
          <cell r="Q15473">
            <v>11.407564949312402</v>
          </cell>
        </row>
        <row r="15474">
          <cell r="P15474">
            <v>140000</v>
          </cell>
          <cell r="Q15474">
            <v>11.849397701591441</v>
          </cell>
        </row>
        <row r="15475">
          <cell r="P15475">
            <v>700000</v>
          </cell>
          <cell r="Q15475">
            <v>13.458835614025542</v>
          </cell>
        </row>
        <row r="15476">
          <cell r="P15476">
            <v>350000</v>
          </cell>
          <cell r="Q15476">
            <v>12.765688433465597</v>
          </cell>
        </row>
        <row r="15477">
          <cell r="P15477">
            <v>520000</v>
          </cell>
          <cell r="Q15477">
            <v>13.161584090557611</v>
          </cell>
        </row>
        <row r="15478">
          <cell r="P15478">
            <v>250000</v>
          </cell>
          <cell r="Q15478">
            <v>12.429216196844383</v>
          </cell>
        </row>
        <row r="15479">
          <cell r="P15479">
            <v>230000</v>
          </cell>
          <cell r="Q15479">
            <v>12.345834587905333</v>
          </cell>
        </row>
        <row r="15480">
          <cell r="P15480">
            <v>70000</v>
          </cell>
          <cell r="Q15480">
            <v>11.156250521031495</v>
          </cell>
        </row>
        <row r="15481">
          <cell r="P15481">
            <v>190000</v>
          </cell>
          <cell r="Q15481">
            <v>12.154779351142624</v>
          </cell>
        </row>
        <row r="15482">
          <cell r="P15482">
            <v>310000</v>
          </cell>
          <cell r="Q15482">
            <v>12.644327576461329</v>
          </cell>
        </row>
        <row r="15483">
          <cell r="P15483">
            <v>180000</v>
          </cell>
          <cell r="Q15483">
            <v>12.100712129872347</v>
          </cell>
        </row>
        <row r="15484">
          <cell r="P15484">
            <v>180000</v>
          </cell>
          <cell r="Q15484">
            <v>12.100712129872347</v>
          </cell>
        </row>
        <row r="15485">
          <cell r="P15485">
            <v>270000</v>
          </cell>
          <cell r="Q15485">
            <v>12.506177237980511</v>
          </cell>
        </row>
        <row r="15486">
          <cell r="P15486">
            <v>150000</v>
          </cell>
          <cell r="Q15486">
            <v>11.918390573078392</v>
          </cell>
        </row>
        <row r="15487">
          <cell r="P15487">
            <v>190000</v>
          </cell>
          <cell r="Q15487">
            <v>12.154779351142624</v>
          </cell>
        </row>
        <row r="15488">
          <cell r="P15488">
            <v>400000</v>
          </cell>
          <cell r="Q15488">
            <v>12.899219826090119</v>
          </cell>
        </row>
        <row r="15489">
          <cell r="P15489">
            <v>90000</v>
          </cell>
          <cell r="Q15489">
            <v>11.407564949312402</v>
          </cell>
        </row>
        <row r="15490">
          <cell r="P15490">
            <v>800000</v>
          </cell>
          <cell r="Q15490">
            <v>13.592367006650065</v>
          </cell>
        </row>
        <row r="15491">
          <cell r="P15491">
            <v>350000</v>
          </cell>
          <cell r="Q15491">
            <v>12.765688433465597</v>
          </cell>
        </row>
        <row r="15492">
          <cell r="P15492">
            <v>380000</v>
          </cell>
          <cell r="Q15492">
            <v>12.847926531702569</v>
          </cell>
        </row>
        <row r="15493">
          <cell r="P15493">
            <v>300000</v>
          </cell>
          <cell r="Q15493">
            <v>12.611537753638338</v>
          </cell>
        </row>
        <row r="15494">
          <cell r="P15494">
            <v>170000</v>
          </cell>
          <cell r="Q15494">
            <v>12.043553716032399</v>
          </cell>
        </row>
        <row r="15495">
          <cell r="P15495">
            <v>400000</v>
          </cell>
          <cell r="Q15495">
            <v>12.899219826090119</v>
          </cell>
        </row>
        <row r="15496">
          <cell r="P15496">
            <v>600000</v>
          </cell>
          <cell r="Q15496">
            <v>13.304684934198283</v>
          </cell>
        </row>
        <row r="15497">
          <cell r="P15497">
            <v>90000</v>
          </cell>
          <cell r="Q15497">
            <v>11.407564949312402</v>
          </cell>
        </row>
        <row r="15498">
          <cell r="P15498">
            <v>90000</v>
          </cell>
          <cell r="Q15498">
            <v>11.407564949312402</v>
          </cell>
        </row>
        <row r="15499">
          <cell r="P15499">
            <v>180000</v>
          </cell>
          <cell r="Q15499">
            <v>12.100712129872347</v>
          </cell>
        </row>
        <row r="15500">
          <cell r="P15500">
            <v>320000</v>
          </cell>
          <cell r="Q15500">
            <v>12.676076274775909</v>
          </cell>
        </row>
        <row r="15501">
          <cell r="P15501">
            <v>500000</v>
          </cell>
          <cell r="Q15501">
            <v>13.122363377404328</v>
          </cell>
        </row>
        <row r="15502">
          <cell r="P15502">
            <v>80000</v>
          </cell>
          <cell r="Q15502">
            <v>11.289781913656018</v>
          </cell>
        </row>
        <row r="15503">
          <cell r="P15503">
            <v>50000</v>
          </cell>
          <cell r="Q15503">
            <v>10.819778284410283</v>
          </cell>
        </row>
        <row r="15504">
          <cell r="P15504">
            <v>280000</v>
          </cell>
          <cell r="Q15504">
            <v>12.542544882151386</v>
          </cell>
        </row>
        <row r="15505">
          <cell r="P15505">
            <v>500000</v>
          </cell>
          <cell r="Q15505">
            <v>13.122363377404328</v>
          </cell>
        </row>
        <row r="15506">
          <cell r="P15506">
            <v>460000</v>
          </cell>
          <cell r="Q15506">
            <v>13.038981768465277</v>
          </cell>
        </row>
        <row r="15507">
          <cell r="P15507">
            <v>80000</v>
          </cell>
          <cell r="Q15507">
            <v>11.289781913656018</v>
          </cell>
        </row>
        <row r="15508">
          <cell r="P15508">
            <v>150000</v>
          </cell>
          <cell r="Q15508">
            <v>11.918390573078392</v>
          </cell>
        </row>
        <row r="15509">
          <cell r="P15509">
            <v>470000</v>
          </cell>
          <cell r="Q15509">
            <v>13.060487973686241</v>
          </cell>
        </row>
        <row r="15510">
          <cell r="P15510">
            <v>240000</v>
          </cell>
          <cell r="Q15510">
            <v>12.388394202324129</v>
          </cell>
        </row>
        <row r="15511">
          <cell r="P15511">
            <v>160000</v>
          </cell>
          <cell r="Q15511">
            <v>11.982929094215963</v>
          </cell>
        </row>
        <row r="15512">
          <cell r="P15512">
            <v>300000</v>
          </cell>
          <cell r="Q15512">
            <v>12.611537753638338</v>
          </cell>
        </row>
        <row r="15513">
          <cell r="P15513">
            <v>160000</v>
          </cell>
          <cell r="Q15513">
            <v>11.982929094215963</v>
          </cell>
        </row>
        <row r="15514">
          <cell r="P15514">
            <v>150000</v>
          </cell>
          <cell r="Q15514">
            <v>11.918390573078392</v>
          </cell>
        </row>
        <row r="15515">
          <cell r="P15515">
            <v>150000</v>
          </cell>
          <cell r="Q15515">
            <v>11.918390573078392</v>
          </cell>
        </row>
        <row r="15516">
          <cell r="P15516">
            <v>170000</v>
          </cell>
          <cell r="Q15516">
            <v>12.043553716032399</v>
          </cell>
        </row>
        <row r="15517">
          <cell r="P15517">
            <v>360000</v>
          </cell>
          <cell r="Q15517">
            <v>12.793859310432293</v>
          </cell>
        </row>
        <row r="15518">
          <cell r="P15518">
            <v>390000</v>
          </cell>
          <cell r="Q15518">
            <v>12.873902018105829</v>
          </cell>
        </row>
        <row r="15519">
          <cell r="P15519">
            <v>550000</v>
          </cell>
          <cell r="Q15519">
            <v>13.217673557208654</v>
          </cell>
        </row>
        <row r="15520">
          <cell r="P15520">
            <v>170000</v>
          </cell>
          <cell r="Q15520">
            <v>12.043553716032399</v>
          </cell>
        </row>
        <row r="15521">
          <cell r="P15521">
            <v>80000</v>
          </cell>
          <cell r="Q15521">
            <v>11.289781913656018</v>
          </cell>
        </row>
        <row r="15522">
          <cell r="P15522">
            <v>180000</v>
          </cell>
          <cell r="Q15522">
            <v>12.100712129872347</v>
          </cell>
        </row>
        <row r="15523">
          <cell r="P15523">
            <v>300000</v>
          </cell>
          <cell r="Q15523">
            <v>12.611537753638338</v>
          </cell>
        </row>
        <row r="15524">
          <cell r="P15524">
            <v>60000</v>
          </cell>
          <cell r="Q15524">
            <v>11.002099841204238</v>
          </cell>
        </row>
        <row r="15525">
          <cell r="P15525">
            <v>80000</v>
          </cell>
          <cell r="Q15525">
            <v>11.289781913656018</v>
          </cell>
        </row>
        <row r="15526">
          <cell r="P15526">
            <v>10000</v>
          </cell>
          <cell r="Q15526">
            <v>9.2103403719761836</v>
          </cell>
        </row>
        <row r="15527">
          <cell r="P15527">
            <v>100000</v>
          </cell>
          <cell r="Q15527">
            <v>11.512925464970229</v>
          </cell>
        </row>
        <row r="15528">
          <cell r="P15528">
            <v>120000</v>
          </cell>
          <cell r="Q15528">
            <v>11.695247021764184</v>
          </cell>
        </row>
        <row r="15529">
          <cell r="P15529">
            <v>120000</v>
          </cell>
          <cell r="Q15529">
            <v>11.695247021764184</v>
          </cell>
        </row>
        <row r="15530">
          <cell r="P15530">
            <v>10000</v>
          </cell>
          <cell r="Q15530">
            <v>9.2103403719761836</v>
          </cell>
        </row>
        <row r="15531">
          <cell r="P15531">
            <v>150000</v>
          </cell>
          <cell r="Q15531">
            <v>11.918390573078392</v>
          </cell>
        </row>
        <row r="15532">
          <cell r="P15532">
            <v>130000</v>
          </cell>
          <cell r="Q15532">
            <v>11.77528972943772</v>
          </cell>
        </row>
        <row r="15533">
          <cell r="P15533">
            <v>200000</v>
          </cell>
          <cell r="Q15533">
            <v>12.206072645530174</v>
          </cell>
        </row>
        <row r="15534">
          <cell r="P15534">
            <v>90000</v>
          </cell>
          <cell r="Q15534">
            <v>11.407564949312402</v>
          </cell>
        </row>
        <row r="15535">
          <cell r="P15535">
            <v>320000</v>
          </cell>
          <cell r="Q15535">
            <v>12.676076274775909</v>
          </cell>
        </row>
        <row r="15536">
          <cell r="P15536">
            <v>700000</v>
          </cell>
          <cell r="Q15536">
            <v>13.458835614025542</v>
          </cell>
        </row>
        <row r="15537">
          <cell r="P15537">
            <v>480000</v>
          </cell>
          <cell r="Q15537">
            <v>13.081541382884074</v>
          </cell>
        </row>
        <row r="15538">
          <cell r="P15538">
            <v>500000</v>
          </cell>
          <cell r="Q15538">
            <v>13.122363377404328</v>
          </cell>
        </row>
        <row r="15539">
          <cell r="P15539">
            <v>400000</v>
          </cell>
          <cell r="Q15539">
            <v>12.899219826090119</v>
          </cell>
        </row>
        <row r="15540">
          <cell r="P15540">
            <v>150000</v>
          </cell>
          <cell r="Q15540">
            <v>11.918390573078392</v>
          </cell>
        </row>
        <row r="15541">
          <cell r="P15541">
            <v>20000</v>
          </cell>
          <cell r="Q15541">
            <v>9.9034875525361272</v>
          </cell>
        </row>
        <row r="15542">
          <cell r="P15542">
            <v>20000</v>
          </cell>
          <cell r="Q15542">
            <v>9.9034875525361272</v>
          </cell>
        </row>
        <row r="15543">
          <cell r="P15543">
            <v>300000</v>
          </cell>
          <cell r="Q15543">
            <v>12.611537753638338</v>
          </cell>
        </row>
        <row r="15544">
          <cell r="P15544">
            <v>160000</v>
          </cell>
          <cell r="Q15544">
            <v>11.982929094215963</v>
          </cell>
        </row>
        <row r="15545">
          <cell r="P15545">
            <v>220000</v>
          </cell>
          <cell r="Q15545">
            <v>12.301382825334498</v>
          </cell>
        </row>
        <row r="15546">
          <cell r="P15546">
            <v>60000</v>
          </cell>
          <cell r="Q15546">
            <v>11.002099841204238</v>
          </cell>
        </row>
        <row r="15547">
          <cell r="P15547">
            <v>50000</v>
          </cell>
          <cell r="Q15547">
            <v>10.819778284410283</v>
          </cell>
        </row>
        <row r="15548">
          <cell r="P15548">
            <v>150000</v>
          </cell>
          <cell r="Q15548">
            <v>11.918390573078392</v>
          </cell>
        </row>
        <row r="15549">
          <cell r="P15549">
            <v>230000</v>
          </cell>
          <cell r="Q15549">
            <v>12.345834587905333</v>
          </cell>
        </row>
        <row r="15550">
          <cell r="P15550">
            <v>500000</v>
          </cell>
          <cell r="Q15550">
            <v>13.122363377404328</v>
          </cell>
        </row>
        <row r="15551">
          <cell r="P15551">
            <v>2520000</v>
          </cell>
          <cell r="Q15551">
            <v>14.739769459487606</v>
          </cell>
        </row>
        <row r="15552">
          <cell r="P15552">
            <v>730000</v>
          </cell>
          <cell r="Q15552">
            <v>13.500799813124575</v>
          </cell>
        </row>
        <row r="15553">
          <cell r="P15553">
            <v>120000</v>
          </cell>
          <cell r="Q15553">
            <v>11.695247021764184</v>
          </cell>
        </row>
        <row r="15554">
          <cell r="P15554">
            <v>90000</v>
          </cell>
          <cell r="Q15554">
            <v>11.407564949312402</v>
          </cell>
        </row>
        <row r="15555">
          <cell r="P15555">
            <v>160000</v>
          </cell>
          <cell r="Q15555">
            <v>11.982929094215963</v>
          </cell>
        </row>
        <row r="15556">
          <cell r="P15556">
            <v>740000</v>
          </cell>
          <cell r="Q15556">
            <v>13.514405465180353</v>
          </cell>
        </row>
        <row r="15557">
          <cell r="P15557">
            <v>510000</v>
          </cell>
          <cell r="Q15557">
            <v>13.142166004700508</v>
          </cell>
        </row>
        <row r="15558">
          <cell r="P15558">
            <v>400000</v>
          </cell>
          <cell r="Q15558">
            <v>12.899219826090119</v>
          </cell>
        </row>
        <row r="15559">
          <cell r="P15559">
            <v>80000</v>
          </cell>
          <cell r="Q15559">
            <v>11.289781913656018</v>
          </cell>
        </row>
        <row r="15560">
          <cell r="P15560">
            <v>100000</v>
          </cell>
          <cell r="Q15560">
            <v>11.512925464970229</v>
          </cell>
        </row>
        <row r="15561">
          <cell r="P15561">
            <v>70000</v>
          </cell>
          <cell r="Q15561">
            <v>11.156250521031495</v>
          </cell>
        </row>
        <row r="15562">
          <cell r="P15562">
            <v>470000</v>
          </cell>
          <cell r="Q15562">
            <v>13.060487973686241</v>
          </cell>
        </row>
        <row r="15563">
          <cell r="P15563">
            <v>380000</v>
          </cell>
          <cell r="Q15563">
            <v>12.847926531702569</v>
          </cell>
        </row>
        <row r="15564">
          <cell r="P15564">
            <v>40000</v>
          </cell>
          <cell r="Q15564">
            <v>10.596634733096073</v>
          </cell>
        </row>
        <row r="15565">
          <cell r="P15565">
            <v>1000000</v>
          </cell>
          <cell r="Q15565">
            <v>13.815510557964274</v>
          </cell>
        </row>
        <row r="15566">
          <cell r="P15566">
            <v>700000</v>
          </cell>
          <cell r="Q15566">
            <v>13.458835614025542</v>
          </cell>
        </row>
        <row r="15567">
          <cell r="P15567">
            <v>350000</v>
          </cell>
          <cell r="Q15567">
            <v>12.765688433465597</v>
          </cell>
        </row>
        <row r="15568">
          <cell r="P15568">
            <v>400000</v>
          </cell>
          <cell r="Q15568">
            <v>12.899219826090119</v>
          </cell>
        </row>
        <row r="15569">
          <cell r="P15569">
            <v>330000</v>
          </cell>
          <cell r="Q15569">
            <v>12.706847933442663</v>
          </cell>
        </row>
        <row r="15570">
          <cell r="P15570">
            <v>250000</v>
          </cell>
          <cell r="Q15570">
            <v>12.429216196844383</v>
          </cell>
        </row>
        <row r="15571">
          <cell r="P15571">
            <v>650000</v>
          </cell>
          <cell r="Q15571">
            <v>13.38472764187182</v>
          </cell>
        </row>
        <row r="15572">
          <cell r="P15572">
            <v>180000</v>
          </cell>
          <cell r="Q15572">
            <v>12.100712129872347</v>
          </cell>
        </row>
        <row r="15573">
          <cell r="P15573">
            <v>350000</v>
          </cell>
          <cell r="Q15573">
            <v>12.765688433465597</v>
          </cell>
        </row>
        <row r="15574">
          <cell r="P15574">
            <v>320000</v>
          </cell>
          <cell r="Q15574">
            <v>12.676076274775909</v>
          </cell>
        </row>
        <row r="15575">
          <cell r="P15575">
            <v>60000</v>
          </cell>
          <cell r="Q15575">
            <v>11.002099841204238</v>
          </cell>
        </row>
        <row r="15576">
          <cell r="P15576">
            <v>600000</v>
          </cell>
          <cell r="Q15576">
            <v>13.304684934198283</v>
          </cell>
        </row>
        <row r="15577">
          <cell r="P15577">
            <v>600000</v>
          </cell>
          <cell r="Q15577">
            <v>13.304684934198283</v>
          </cell>
        </row>
        <row r="15578">
          <cell r="P15578">
            <v>500000</v>
          </cell>
          <cell r="Q15578">
            <v>13.122363377404328</v>
          </cell>
        </row>
        <row r="15579">
          <cell r="P15579">
            <v>890000</v>
          </cell>
          <cell r="Q15579">
            <v>13.698976741708323</v>
          </cell>
        </row>
        <row r="15580">
          <cell r="P15580">
            <v>500000</v>
          </cell>
          <cell r="Q15580">
            <v>13.122363377404328</v>
          </cell>
        </row>
        <row r="15581">
          <cell r="P15581">
            <v>230000</v>
          </cell>
          <cell r="Q15581">
            <v>12.345834587905333</v>
          </cell>
        </row>
        <row r="15582">
          <cell r="P15582">
            <v>270000</v>
          </cell>
          <cell r="Q15582">
            <v>12.506177237980511</v>
          </cell>
        </row>
        <row r="15583">
          <cell r="P15583">
            <v>2520000</v>
          </cell>
          <cell r="Q15583">
            <v>14.739769459487606</v>
          </cell>
        </row>
        <row r="15584">
          <cell r="P15584">
            <v>400000</v>
          </cell>
          <cell r="Q15584">
            <v>12.899219826090119</v>
          </cell>
        </row>
        <row r="15585">
          <cell r="P15585">
            <v>350000</v>
          </cell>
          <cell r="Q15585">
            <v>12.765688433465597</v>
          </cell>
        </row>
        <row r="15586">
          <cell r="P15586">
            <v>720000</v>
          </cell>
          <cell r="Q15586">
            <v>13.487006490992238</v>
          </cell>
        </row>
        <row r="15587">
          <cell r="P15587">
            <v>320000</v>
          </cell>
          <cell r="Q15587">
            <v>12.676076274775909</v>
          </cell>
        </row>
        <row r="15588">
          <cell r="P15588">
            <v>310000</v>
          </cell>
          <cell r="Q15588">
            <v>12.644327576461329</v>
          </cell>
        </row>
        <row r="15589">
          <cell r="P15589">
            <v>200000</v>
          </cell>
          <cell r="Q15589">
            <v>12.206072645530174</v>
          </cell>
        </row>
        <row r="15590">
          <cell r="P15590">
            <v>180000</v>
          </cell>
          <cell r="Q15590">
            <v>12.100712129872347</v>
          </cell>
        </row>
        <row r="15591">
          <cell r="P15591">
            <v>500000</v>
          </cell>
          <cell r="Q15591">
            <v>13.122363377404328</v>
          </cell>
        </row>
        <row r="15592">
          <cell r="P15592">
            <v>30000</v>
          </cell>
          <cell r="Q15592">
            <v>10.308952660644293</v>
          </cell>
        </row>
        <row r="15593">
          <cell r="P15593">
            <v>280000</v>
          </cell>
          <cell r="Q15593">
            <v>12.542544882151386</v>
          </cell>
        </row>
        <row r="15594">
          <cell r="P15594">
            <v>130000</v>
          </cell>
          <cell r="Q15594">
            <v>11.77528972943772</v>
          </cell>
        </row>
        <row r="15595">
          <cell r="P15595">
            <v>90000</v>
          </cell>
          <cell r="Q15595">
            <v>11.407564949312402</v>
          </cell>
        </row>
        <row r="15596">
          <cell r="P15596">
            <v>100000</v>
          </cell>
          <cell r="Q15596">
            <v>11.512925464970229</v>
          </cell>
        </row>
        <row r="15597">
          <cell r="P15597">
            <v>320000</v>
          </cell>
          <cell r="Q15597">
            <v>12.676076274775909</v>
          </cell>
        </row>
        <row r="15598">
          <cell r="P15598">
            <v>330000</v>
          </cell>
          <cell r="Q15598">
            <v>12.706847933442663</v>
          </cell>
        </row>
        <row r="15599">
          <cell r="P15599">
            <v>90000</v>
          </cell>
          <cell r="Q15599">
            <v>11.407564949312402</v>
          </cell>
        </row>
        <row r="15600">
          <cell r="P15600">
            <v>240000</v>
          </cell>
          <cell r="Q15600">
            <v>12.388394202324129</v>
          </cell>
        </row>
        <row r="15601">
          <cell r="P15601">
            <v>200000</v>
          </cell>
          <cell r="Q15601">
            <v>12.206072645530174</v>
          </cell>
        </row>
        <row r="15602">
          <cell r="P15602">
            <v>250000</v>
          </cell>
          <cell r="Q15602">
            <v>12.429216196844383</v>
          </cell>
        </row>
        <row r="15603">
          <cell r="P15603">
            <v>180000</v>
          </cell>
          <cell r="Q15603">
            <v>12.100712129872347</v>
          </cell>
        </row>
        <row r="15604">
          <cell r="P15604">
            <v>280000</v>
          </cell>
          <cell r="Q15604">
            <v>12.542544882151386</v>
          </cell>
        </row>
        <row r="15605">
          <cell r="P15605">
            <v>60000</v>
          </cell>
          <cell r="Q15605">
            <v>11.002099841204238</v>
          </cell>
        </row>
        <row r="15606">
          <cell r="P15606">
            <v>120000</v>
          </cell>
          <cell r="Q15606">
            <v>11.695247021764184</v>
          </cell>
        </row>
        <row r="15607">
          <cell r="P15607">
            <v>90000</v>
          </cell>
          <cell r="Q15607">
            <v>11.407564949312402</v>
          </cell>
        </row>
        <row r="15608">
          <cell r="P15608">
            <v>150000</v>
          </cell>
          <cell r="Q15608">
            <v>11.918390573078392</v>
          </cell>
        </row>
        <row r="15609">
          <cell r="P15609">
            <v>300000</v>
          </cell>
          <cell r="Q15609">
            <v>12.611537753638338</v>
          </cell>
        </row>
        <row r="15610">
          <cell r="P15610">
            <v>330000</v>
          </cell>
          <cell r="Q15610">
            <v>12.706847933442663</v>
          </cell>
        </row>
        <row r="15611">
          <cell r="P15611">
            <v>300000</v>
          </cell>
          <cell r="Q15611">
            <v>12.611537753638338</v>
          </cell>
        </row>
        <row r="15612">
          <cell r="P15612">
            <v>290000</v>
          </cell>
          <cell r="Q15612">
            <v>12.577636201962656</v>
          </cell>
        </row>
        <row r="15613">
          <cell r="P15613">
            <v>230000</v>
          </cell>
          <cell r="Q15613">
            <v>12.345834587905333</v>
          </cell>
        </row>
        <row r="15614">
          <cell r="P15614">
            <v>250000</v>
          </cell>
          <cell r="Q15614">
            <v>12.429216196844383</v>
          </cell>
        </row>
        <row r="15615">
          <cell r="P15615">
            <v>400000</v>
          </cell>
          <cell r="Q15615">
            <v>12.899219826090119</v>
          </cell>
        </row>
        <row r="15616">
          <cell r="P15616">
            <v>250000</v>
          </cell>
          <cell r="Q15616">
            <v>12.429216196844383</v>
          </cell>
        </row>
        <row r="15617">
          <cell r="P15617">
            <v>1000000</v>
          </cell>
          <cell r="Q15617">
            <v>13.815510557964274</v>
          </cell>
        </row>
        <row r="15618">
          <cell r="P15618">
            <v>200000</v>
          </cell>
          <cell r="Q15618">
            <v>12.206072645530174</v>
          </cell>
        </row>
        <row r="15619">
          <cell r="P15619">
            <v>300000</v>
          </cell>
          <cell r="Q15619">
            <v>12.611537753638338</v>
          </cell>
        </row>
        <row r="15620">
          <cell r="P15620">
            <v>980000</v>
          </cell>
          <cell r="Q15620">
            <v>13.795307850646754</v>
          </cell>
        </row>
        <row r="15621">
          <cell r="P15621">
            <v>250000</v>
          </cell>
          <cell r="Q15621">
            <v>12.429216196844383</v>
          </cell>
        </row>
        <row r="15622">
          <cell r="P15622">
            <v>200000</v>
          </cell>
          <cell r="Q15622">
            <v>12.206072645530174</v>
          </cell>
        </row>
        <row r="15623">
          <cell r="P15623">
            <v>300000</v>
          </cell>
          <cell r="Q15623">
            <v>12.611537753638338</v>
          </cell>
        </row>
        <row r="15624">
          <cell r="P15624">
            <v>680000</v>
          </cell>
          <cell r="Q15624">
            <v>13.42984807715229</v>
          </cell>
        </row>
        <row r="15625">
          <cell r="P15625">
            <v>550000</v>
          </cell>
          <cell r="Q15625">
            <v>13.217673557208654</v>
          </cell>
        </row>
        <row r="15626">
          <cell r="P15626">
            <v>740000</v>
          </cell>
          <cell r="Q15626">
            <v>13.514405465180353</v>
          </cell>
        </row>
        <row r="15627">
          <cell r="P15627">
            <v>900000</v>
          </cell>
          <cell r="Q15627">
            <v>13.710150042306449</v>
          </cell>
        </row>
        <row r="15628">
          <cell r="P15628">
            <v>390000</v>
          </cell>
          <cell r="Q15628">
            <v>12.873902018105829</v>
          </cell>
        </row>
        <row r="15629">
          <cell r="P15629">
            <v>450000</v>
          </cell>
          <cell r="Q15629">
            <v>13.017002861746503</v>
          </cell>
        </row>
        <row r="15630">
          <cell r="P15630">
            <v>140000</v>
          </cell>
          <cell r="Q15630">
            <v>11.849397701591441</v>
          </cell>
        </row>
        <row r="15631">
          <cell r="P15631">
            <v>500000</v>
          </cell>
          <cell r="Q15631">
            <v>13.122363377404328</v>
          </cell>
        </row>
        <row r="15632">
          <cell r="P15632">
            <v>370000</v>
          </cell>
          <cell r="Q15632">
            <v>12.821258284620408</v>
          </cell>
        </row>
        <row r="15633">
          <cell r="P15633">
            <v>400000</v>
          </cell>
          <cell r="Q15633">
            <v>12.899219826090119</v>
          </cell>
        </row>
        <row r="15634">
          <cell r="P15634">
            <v>550000</v>
          </cell>
          <cell r="Q15634">
            <v>13.217673557208654</v>
          </cell>
        </row>
        <row r="15635">
          <cell r="P15635">
            <v>700000</v>
          </cell>
          <cell r="Q15635">
            <v>13.458835614025542</v>
          </cell>
        </row>
        <row r="15636">
          <cell r="P15636">
            <v>130000</v>
          </cell>
          <cell r="Q15636">
            <v>11.77528972943772</v>
          </cell>
        </row>
        <row r="15637">
          <cell r="P15637">
            <v>900000</v>
          </cell>
          <cell r="Q15637">
            <v>13.710150042306449</v>
          </cell>
        </row>
        <row r="15638">
          <cell r="P15638">
            <v>40000</v>
          </cell>
          <cell r="Q15638">
            <v>10.596634733096073</v>
          </cell>
        </row>
        <row r="15639">
          <cell r="P15639">
            <v>700000</v>
          </cell>
          <cell r="Q15639">
            <v>13.458835614025542</v>
          </cell>
        </row>
        <row r="15640">
          <cell r="P15640">
            <v>280000</v>
          </cell>
          <cell r="Q15640">
            <v>12.542544882151386</v>
          </cell>
        </row>
        <row r="15641">
          <cell r="P15641">
            <v>410000</v>
          </cell>
          <cell r="Q15641">
            <v>12.923912438680491</v>
          </cell>
        </row>
        <row r="15642">
          <cell r="P15642">
            <v>300000</v>
          </cell>
          <cell r="Q15642">
            <v>12.611537753638338</v>
          </cell>
        </row>
        <row r="15643">
          <cell r="P15643">
            <v>500000</v>
          </cell>
          <cell r="Q15643">
            <v>13.122363377404328</v>
          </cell>
        </row>
        <row r="15644">
          <cell r="P15644">
            <v>280000</v>
          </cell>
          <cell r="Q15644">
            <v>12.542544882151386</v>
          </cell>
        </row>
        <row r="15645">
          <cell r="P15645">
            <v>330000</v>
          </cell>
          <cell r="Q15645">
            <v>12.706847933442663</v>
          </cell>
        </row>
        <row r="15646">
          <cell r="P15646">
            <v>220000</v>
          </cell>
          <cell r="Q15646">
            <v>12.301382825334498</v>
          </cell>
        </row>
        <row r="15647">
          <cell r="P15647">
            <v>130000</v>
          </cell>
          <cell r="Q15647">
            <v>11.77528972943772</v>
          </cell>
        </row>
        <row r="15648">
          <cell r="P15648">
            <v>500000</v>
          </cell>
          <cell r="Q15648">
            <v>13.122363377404328</v>
          </cell>
        </row>
        <row r="15649">
          <cell r="P15649">
            <v>230000</v>
          </cell>
          <cell r="Q15649">
            <v>12.345834587905333</v>
          </cell>
        </row>
        <row r="15650">
          <cell r="P15650">
            <v>650000</v>
          </cell>
          <cell r="Q15650">
            <v>13.38472764187182</v>
          </cell>
        </row>
        <row r="15651">
          <cell r="P15651">
            <v>200000</v>
          </cell>
          <cell r="Q15651">
            <v>12.206072645530174</v>
          </cell>
        </row>
        <row r="15652">
          <cell r="P15652">
            <v>400000</v>
          </cell>
          <cell r="Q15652">
            <v>12.899219826090119</v>
          </cell>
        </row>
        <row r="15653">
          <cell r="P15653">
            <v>310000</v>
          </cell>
          <cell r="Q15653">
            <v>12.644327576461329</v>
          </cell>
        </row>
        <row r="15654">
          <cell r="P15654">
            <v>190000</v>
          </cell>
          <cell r="Q15654">
            <v>12.154779351142624</v>
          </cell>
        </row>
        <row r="15655">
          <cell r="P15655">
            <v>500000</v>
          </cell>
          <cell r="Q15655">
            <v>13.122363377404328</v>
          </cell>
        </row>
        <row r="15656">
          <cell r="P15656">
            <v>420000</v>
          </cell>
          <cell r="Q15656">
            <v>12.948009990259552</v>
          </cell>
        </row>
        <row r="15657">
          <cell r="P15657">
            <v>130000</v>
          </cell>
          <cell r="Q15657">
            <v>11.77528972943772</v>
          </cell>
        </row>
        <row r="15658">
          <cell r="P15658">
            <v>800000</v>
          </cell>
          <cell r="Q15658">
            <v>13.592367006650065</v>
          </cell>
        </row>
        <row r="15659">
          <cell r="P15659">
            <v>210000</v>
          </cell>
          <cell r="Q15659">
            <v>12.254862809699606</v>
          </cell>
        </row>
        <row r="15660">
          <cell r="P15660">
            <v>130000</v>
          </cell>
          <cell r="Q15660">
            <v>11.77528972943772</v>
          </cell>
        </row>
        <row r="15661">
          <cell r="P15661">
            <v>250000</v>
          </cell>
          <cell r="Q15661">
            <v>12.429216196844383</v>
          </cell>
        </row>
        <row r="15662">
          <cell r="P15662">
            <v>260000</v>
          </cell>
          <cell r="Q15662">
            <v>12.468436909997665</v>
          </cell>
        </row>
        <row r="15663">
          <cell r="P15663">
            <v>320000</v>
          </cell>
          <cell r="Q15663">
            <v>12.676076274775909</v>
          </cell>
        </row>
        <row r="15664">
          <cell r="P15664">
            <v>230000</v>
          </cell>
          <cell r="Q15664">
            <v>12.345834587905333</v>
          </cell>
        </row>
        <row r="15665">
          <cell r="P15665">
            <v>250000</v>
          </cell>
          <cell r="Q15665">
            <v>12.429216196844383</v>
          </cell>
        </row>
        <row r="15666">
          <cell r="P15666">
            <v>80000</v>
          </cell>
          <cell r="Q15666">
            <v>11.289781913656018</v>
          </cell>
        </row>
        <row r="15667">
          <cell r="P15667">
            <v>800000</v>
          </cell>
          <cell r="Q15667">
            <v>13.592367006650065</v>
          </cell>
        </row>
        <row r="15668">
          <cell r="P15668">
            <v>200000</v>
          </cell>
          <cell r="Q15668">
            <v>12.206072645530174</v>
          </cell>
        </row>
        <row r="15669">
          <cell r="P15669">
            <v>150000</v>
          </cell>
          <cell r="Q15669">
            <v>11.918390573078392</v>
          </cell>
        </row>
        <row r="15670">
          <cell r="P15670">
            <v>150000</v>
          </cell>
          <cell r="Q15670">
            <v>11.918390573078392</v>
          </cell>
        </row>
        <row r="15671">
          <cell r="P15671">
            <v>220000</v>
          </cell>
          <cell r="Q15671">
            <v>12.301382825334498</v>
          </cell>
        </row>
        <row r="15672">
          <cell r="P15672">
            <v>200000</v>
          </cell>
          <cell r="Q15672">
            <v>12.206072645530174</v>
          </cell>
        </row>
        <row r="15673">
          <cell r="P15673">
            <v>180000</v>
          </cell>
          <cell r="Q15673">
            <v>12.100712129872347</v>
          </cell>
        </row>
        <row r="15674">
          <cell r="P15674">
            <v>480000</v>
          </cell>
          <cell r="Q15674">
            <v>13.081541382884074</v>
          </cell>
        </row>
        <row r="15675">
          <cell r="P15675">
            <v>70000</v>
          </cell>
          <cell r="Q15675">
            <v>11.156250521031495</v>
          </cell>
        </row>
        <row r="15676">
          <cell r="P15676">
            <v>250000</v>
          </cell>
          <cell r="Q15676">
            <v>12.429216196844383</v>
          </cell>
        </row>
        <row r="15677">
          <cell r="P15677">
            <v>100000</v>
          </cell>
          <cell r="Q15677">
            <v>11.512925464970229</v>
          </cell>
        </row>
        <row r="15678">
          <cell r="P15678">
            <v>10000</v>
          </cell>
          <cell r="Q15678">
            <v>9.2103403719761836</v>
          </cell>
        </row>
        <row r="15679">
          <cell r="P15679">
            <v>140000</v>
          </cell>
          <cell r="Q15679">
            <v>11.849397701591441</v>
          </cell>
        </row>
        <row r="15680">
          <cell r="P15680">
            <v>330000</v>
          </cell>
          <cell r="Q15680">
            <v>12.706847933442663</v>
          </cell>
        </row>
        <row r="15681">
          <cell r="P15681">
            <v>70000</v>
          </cell>
          <cell r="Q15681">
            <v>11.156250521031495</v>
          </cell>
        </row>
        <row r="15682">
          <cell r="P15682">
            <v>60000</v>
          </cell>
          <cell r="Q15682">
            <v>11.002099841204238</v>
          </cell>
        </row>
        <row r="15683">
          <cell r="P15683">
            <v>150000</v>
          </cell>
          <cell r="Q15683">
            <v>11.918390573078392</v>
          </cell>
        </row>
        <row r="15684">
          <cell r="P15684">
            <v>100000</v>
          </cell>
          <cell r="Q15684">
            <v>11.512925464970229</v>
          </cell>
        </row>
        <row r="15685">
          <cell r="P15685">
            <v>330000</v>
          </cell>
          <cell r="Q15685">
            <v>12.706847933442663</v>
          </cell>
        </row>
        <row r="15686">
          <cell r="P15686">
            <v>300000</v>
          </cell>
          <cell r="Q15686">
            <v>12.611537753638338</v>
          </cell>
        </row>
        <row r="15687">
          <cell r="P15687">
            <v>500000</v>
          </cell>
          <cell r="Q15687">
            <v>13.122363377404328</v>
          </cell>
        </row>
        <row r="15688">
          <cell r="P15688">
            <v>480000</v>
          </cell>
          <cell r="Q15688">
            <v>13.081541382884074</v>
          </cell>
        </row>
        <row r="15689">
          <cell r="P15689">
            <v>370000</v>
          </cell>
          <cell r="Q15689">
            <v>12.821258284620408</v>
          </cell>
        </row>
        <row r="15690">
          <cell r="P15690">
            <v>350000</v>
          </cell>
          <cell r="Q15690">
            <v>12.765688433465597</v>
          </cell>
        </row>
        <row r="15691">
          <cell r="P15691">
            <v>140000</v>
          </cell>
          <cell r="Q15691">
            <v>11.849397701591441</v>
          </cell>
        </row>
        <row r="15692">
          <cell r="P15692">
            <v>300000</v>
          </cell>
          <cell r="Q15692">
            <v>12.611537753638338</v>
          </cell>
        </row>
        <row r="15693">
          <cell r="P15693">
            <v>200000</v>
          </cell>
          <cell r="Q15693">
            <v>12.206072645530174</v>
          </cell>
        </row>
        <row r="15694">
          <cell r="P15694">
            <v>50000</v>
          </cell>
          <cell r="Q15694">
            <v>10.819778284410283</v>
          </cell>
        </row>
        <row r="15695">
          <cell r="P15695">
            <v>100000</v>
          </cell>
          <cell r="Q15695">
            <v>11.512925464970229</v>
          </cell>
        </row>
        <row r="15696">
          <cell r="P15696">
            <v>90000</v>
          </cell>
          <cell r="Q15696">
            <v>11.407564949312402</v>
          </cell>
        </row>
        <row r="15697">
          <cell r="P15697">
            <v>110000</v>
          </cell>
          <cell r="Q15697">
            <v>11.608235644774552</v>
          </cell>
        </row>
        <row r="15698">
          <cell r="P15698">
            <v>80000</v>
          </cell>
          <cell r="Q15698">
            <v>11.289781913656018</v>
          </cell>
        </row>
        <row r="15699">
          <cell r="P15699">
            <v>400000</v>
          </cell>
          <cell r="Q15699">
            <v>12.899219826090119</v>
          </cell>
        </row>
        <row r="15700">
          <cell r="P15700">
            <v>90000</v>
          </cell>
          <cell r="Q15700">
            <v>11.407564949312402</v>
          </cell>
        </row>
        <row r="15701">
          <cell r="P15701">
            <v>320000</v>
          </cell>
          <cell r="Q15701">
            <v>12.676076274775909</v>
          </cell>
        </row>
        <row r="15702">
          <cell r="P15702">
            <v>300000</v>
          </cell>
          <cell r="Q15702">
            <v>12.611537753638338</v>
          </cell>
        </row>
        <row r="15703">
          <cell r="P15703">
            <v>1000000</v>
          </cell>
          <cell r="Q15703">
            <v>13.815510557964274</v>
          </cell>
        </row>
        <row r="15704">
          <cell r="P15704">
            <v>750000</v>
          </cell>
          <cell r="Q15704">
            <v>13.527828485512494</v>
          </cell>
        </row>
        <row r="15705">
          <cell r="P15705">
            <v>90000</v>
          </cell>
          <cell r="Q15705">
            <v>11.407564949312402</v>
          </cell>
        </row>
        <row r="15706">
          <cell r="P15706">
            <v>260000</v>
          </cell>
          <cell r="Q15706">
            <v>12.468436909997665</v>
          </cell>
        </row>
        <row r="15707">
          <cell r="P15707">
            <v>190000</v>
          </cell>
          <cell r="Q15707">
            <v>12.154779351142624</v>
          </cell>
        </row>
        <row r="15708">
          <cell r="P15708">
            <v>350000</v>
          </cell>
          <cell r="Q15708">
            <v>12.765688433465597</v>
          </cell>
        </row>
        <row r="15709">
          <cell r="P15709">
            <v>60000</v>
          </cell>
          <cell r="Q15709">
            <v>11.002099841204238</v>
          </cell>
        </row>
        <row r="15710">
          <cell r="P15710">
            <v>800000</v>
          </cell>
          <cell r="Q15710">
            <v>13.592367006650065</v>
          </cell>
        </row>
        <row r="15711">
          <cell r="P15711">
            <v>950000</v>
          </cell>
          <cell r="Q15711">
            <v>13.764217263576723</v>
          </cell>
        </row>
        <row r="15712">
          <cell r="P15712">
            <v>170000</v>
          </cell>
          <cell r="Q15712">
            <v>12.043553716032399</v>
          </cell>
        </row>
        <row r="15713">
          <cell r="P15713">
            <v>150000</v>
          </cell>
          <cell r="Q15713">
            <v>11.918390573078392</v>
          </cell>
        </row>
        <row r="15714">
          <cell r="P15714">
            <v>150000</v>
          </cell>
          <cell r="Q15714">
            <v>11.918390573078392</v>
          </cell>
        </row>
        <row r="15715">
          <cell r="P15715">
            <v>300000</v>
          </cell>
          <cell r="Q15715">
            <v>12.611537753638338</v>
          </cell>
        </row>
        <row r="15716">
          <cell r="P15716">
            <v>330000</v>
          </cell>
          <cell r="Q15716">
            <v>12.706847933442663</v>
          </cell>
        </row>
        <row r="15717">
          <cell r="P15717">
            <v>100000</v>
          </cell>
          <cell r="Q15717">
            <v>11.512925464970229</v>
          </cell>
        </row>
        <row r="15718">
          <cell r="P15718">
            <v>350000</v>
          </cell>
          <cell r="Q15718">
            <v>12.765688433465597</v>
          </cell>
        </row>
        <row r="15719">
          <cell r="P15719">
            <v>380000</v>
          </cell>
          <cell r="Q15719">
            <v>12.847926531702569</v>
          </cell>
        </row>
        <row r="15720">
          <cell r="P15720">
            <v>110000</v>
          </cell>
          <cell r="Q15720">
            <v>11.608235644774552</v>
          </cell>
        </row>
        <row r="15721">
          <cell r="P15721">
            <v>90000</v>
          </cell>
          <cell r="Q15721">
            <v>11.407564949312402</v>
          </cell>
        </row>
        <row r="15722">
          <cell r="P15722">
            <v>200000</v>
          </cell>
          <cell r="Q15722">
            <v>12.206072645530174</v>
          </cell>
        </row>
        <row r="15723">
          <cell r="P15723">
            <v>40000</v>
          </cell>
          <cell r="Q15723">
            <v>10.596634733096073</v>
          </cell>
        </row>
        <row r="15724">
          <cell r="P15724">
            <v>70000</v>
          </cell>
          <cell r="Q15724">
            <v>11.156250521031495</v>
          </cell>
        </row>
        <row r="15725">
          <cell r="P15725">
            <v>150000</v>
          </cell>
          <cell r="Q15725">
            <v>11.918390573078392</v>
          </cell>
        </row>
        <row r="15726">
          <cell r="P15726">
            <v>420000</v>
          </cell>
          <cell r="Q15726">
            <v>12.948009990259552</v>
          </cell>
        </row>
        <row r="15727">
          <cell r="P15727">
            <v>250000</v>
          </cell>
          <cell r="Q15727">
            <v>12.429216196844383</v>
          </cell>
        </row>
        <row r="15728">
          <cell r="P15728">
            <v>80000</v>
          </cell>
          <cell r="Q15728">
            <v>11.289781913656018</v>
          </cell>
        </row>
        <row r="15729">
          <cell r="P15729">
            <v>240000</v>
          </cell>
          <cell r="Q15729">
            <v>12.388394202324129</v>
          </cell>
        </row>
        <row r="15730">
          <cell r="P15730">
            <v>230000</v>
          </cell>
          <cell r="Q15730">
            <v>12.345834587905333</v>
          </cell>
        </row>
        <row r="15731">
          <cell r="P15731">
            <v>120000</v>
          </cell>
          <cell r="Q15731">
            <v>11.695247021764184</v>
          </cell>
        </row>
        <row r="15732">
          <cell r="P15732">
            <v>350000</v>
          </cell>
          <cell r="Q15732">
            <v>12.765688433465597</v>
          </cell>
        </row>
        <row r="15733">
          <cell r="P15733">
            <v>60000</v>
          </cell>
          <cell r="Q15733">
            <v>11.002099841204238</v>
          </cell>
        </row>
        <row r="15734">
          <cell r="P15734">
            <v>160000</v>
          </cell>
          <cell r="Q15734">
            <v>11.982929094215963</v>
          </cell>
        </row>
        <row r="15735">
          <cell r="P15735">
            <v>300000</v>
          </cell>
          <cell r="Q15735">
            <v>12.611537753638338</v>
          </cell>
        </row>
        <row r="15736">
          <cell r="P15736">
            <v>110000</v>
          </cell>
          <cell r="Q15736">
            <v>11.608235644774552</v>
          </cell>
        </row>
        <row r="15737">
          <cell r="P15737">
            <v>680000</v>
          </cell>
          <cell r="Q15737">
            <v>13.42984807715229</v>
          </cell>
        </row>
        <row r="15738">
          <cell r="P15738">
            <v>280000</v>
          </cell>
          <cell r="Q15738">
            <v>12.542544882151386</v>
          </cell>
        </row>
        <row r="15739">
          <cell r="P15739">
            <v>450000</v>
          </cell>
          <cell r="Q15739">
            <v>13.017002861746503</v>
          </cell>
        </row>
        <row r="15740">
          <cell r="P15740">
            <v>250000</v>
          </cell>
          <cell r="Q15740">
            <v>12.429216196844383</v>
          </cell>
        </row>
        <row r="15741">
          <cell r="P15741">
            <v>180000</v>
          </cell>
          <cell r="Q15741">
            <v>12.100712129872347</v>
          </cell>
        </row>
        <row r="15742">
          <cell r="P15742">
            <v>350000</v>
          </cell>
          <cell r="Q15742">
            <v>12.765688433465597</v>
          </cell>
        </row>
        <row r="15743">
          <cell r="P15743">
            <v>200000</v>
          </cell>
          <cell r="Q15743">
            <v>12.206072645530174</v>
          </cell>
        </row>
        <row r="15744">
          <cell r="P15744">
            <v>300000</v>
          </cell>
          <cell r="Q15744">
            <v>12.611537753638338</v>
          </cell>
        </row>
        <row r="15745">
          <cell r="P15745">
            <v>440000</v>
          </cell>
          <cell r="Q15745">
            <v>12.994530005894443</v>
          </cell>
        </row>
        <row r="15746">
          <cell r="P15746">
            <v>300000</v>
          </cell>
          <cell r="Q15746">
            <v>12.611537753638338</v>
          </cell>
        </row>
        <row r="15747">
          <cell r="P15747">
            <v>480000</v>
          </cell>
          <cell r="Q15747">
            <v>13.081541382884074</v>
          </cell>
        </row>
        <row r="15748">
          <cell r="P15748">
            <v>380000</v>
          </cell>
          <cell r="Q15748">
            <v>12.847926531702569</v>
          </cell>
        </row>
        <row r="15749">
          <cell r="P15749">
            <v>250000</v>
          </cell>
          <cell r="Q15749">
            <v>12.429216196844383</v>
          </cell>
        </row>
        <row r="15750">
          <cell r="P15750">
            <v>450000</v>
          </cell>
          <cell r="Q15750">
            <v>13.017002861746503</v>
          </cell>
        </row>
        <row r="15751">
          <cell r="P15751">
            <v>440000</v>
          </cell>
          <cell r="Q15751">
            <v>12.994530005894443</v>
          </cell>
        </row>
        <row r="15752">
          <cell r="P15752">
            <v>130000</v>
          </cell>
          <cell r="Q15752">
            <v>11.77528972943772</v>
          </cell>
        </row>
        <row r="15753">
          <cell r="P15753">
            <v>180000</v>
          </cell>
          <cell r="Q15753">
            <v>12.100712129872347</v>
          </cell>
        </row>
        <row r="15754">
          <cell r="P15754">
            <v>220000</v>
          </cell>
          <cell r="Q15754">
            <v>12.301382825334498</v>
          </cell>
        </row>
        <row r="15755">
          <cell r="P15755">
            <v>50000</v>
          </cell>
          <cell r="Q15755">
            <v>10.819778284410283</v>
          </cell>
        </row>
        <row r="15756">
          <cell r="P15756">
            <v>190000</v>
          </cell>
          <cell r="Q15756">
            <v>12.154779351142624</v>
          </cell>
        </row>
        <row r="15757">
          <cell r="P15757">
            <v>90000</v>
          </cell>
          <cell r="Q15757">
            <v>11.407564949312402</v>
          </cell>
        </row>
        <row r="15758">
          <cell r="P15758">
            <v>190000</v>
          </cell>
          <cell r="Q15758">
            <v>12.154779351142624</v>
          </cell>
        </row>
        <row r="15759">
          <cell r="P15759">
            <v>70000</v>
          </cell>
          <cell r="Q15759">
            <v>11.156250521031495</v>
          </cell>
        </row>
        <row r="15760">
          <cell r="P15760">
            <v>380000</v>
          </cell>
          <cell r="Q15760">
            <v>12.847926531702569</v>
          </cell>
        </row>
        <row r="15761">
          <cell r="P15761">
            <v>1000000</v>
          </cell>
          <cell r="Q15761">
            <v>13.815510557964274</v>
          </cell>
        </row>
        <row r="15762">
          <cell r="P15762">
            <v>400000</v>
          </cell>
          <cell r="Q15762">
            <v>12.899219826090119</v>
          </cell>
        </row>
        <row r="15763">
          <cell r="P15763">
            <v>100000</v>
          </cell>
          <cell r="Q15763">
            <v>11.512925464970229</v>
          </cell>
        </row>
        <row r="15764">
          <cell r="P15764">
            <v>30000</v>
          </cell>
          <cell r="Q15764">
            <v>10.308952660644293</v>
          </cell>
        </row>
        <row r="15765">
          <cell r="P15765">
            <v>300000</v>
          </cell>
          <cell r="Q15765">
            <v>12.611537753638338</v>
          </cell>
        </row>
        <row r="15766">
          <cell r="P15766">
            <v>70000</v>
          </cell>
          <cell r="Q15766">
            <v>11.156250521031495</v>
          </cell>
        </row>
        <row r="15767">
          <cell r="P15767">
            <v>700000</v>
          </cell>
          <cell r="Q15767">
            <v>13.458835614025542</v>
          </cell>
        </row>
        <row r="15768">
          <cell r="P15768">
            <v>530000</v>
          </cell>
          <cell r="Q15768">
            <v>13.180632285528304</v>
          </cell>
        </row>
        <row r="15769">
          <cell r="P15769">
            <v>60000</v>
          </cell>
          <cell r="Q15769">
            <v>11.002099841204238</v>
          </cell>
        </row>
        <row r="15770">
          <cell r="P15770">
            <v>60000</v>
          </cell>
          <cell r="Q15770">
            <v>11.002099841204238</v>
          </cell>
        </row>
        <row r="15771">
          <cell r="P15771">
            <v>180000</v>
          </cell>
          <cell r="Q15771">
            <v>12.100712129872347</v>
          </cell>
        </row>
        <row r="15772">
          <cell r="P15772">
            <v>500000</v>
          </cell>
          <cell r="Q15772">
            <v>13.122363377404328</v>
          </cell>
        </row>
        <row r="15773">
          <cell r="P15773">
            <v>550000</v>
          </cell>
          <cell r="Q15773">
            <v>13.217673557208654</v>
          </cell>
        </row>
        <row r="15774">
          <cell r="P15774">
            <v>400000</v>
          </cell>
          <cell r="Q15774">
            <v>12.899219826090119</v>
          </cell>
        </row>
        <row r="15775">
          <cell r="P15775">
            <v>50000</v>
          </cell>
          <cell r="Q15775">
            <v>10.819778284410283</v>
          </cell>
        </row>
        <row r="15776">
          <cell r="P15776">
            <v>10000</v>
          </cell>
          <cell r="Q15776">
            <v>9.2103403719761836</v>
          </cell>
        </row>
        <row r="15777">
          <cell r="P15777">
            <v>10000</v>
          </cell>
          <cell r="Q15777">
            <v>9.2103403719761836</v>
          </cell>
        </row>
        <row r="15778">
          <cell r="P15778">
            <v>110000</v>
          </cell>
          <cell r="Q15778">
            <v>11.608235644774552</v>
          </cell>
        </row>
        <row r="15779">
          <cell r="P15779">
            <v>1050000</v>
          </cell>
          <cell r="Q15779">
            <v>13.864300722133706</v>
          </cell>
        </row>
        <row r="15780">
          <cell r="P15780">
            <v>670000</v>
          </cell>
          <cell r="Q15780">
            <v>13.415032991367148</v>
          </cell>
        </row>
        <row r="15781">
          <cell r="P15781">
            <v>200000</v>
          </cell>
          <cell r="Q15781">
            <v>12.206072645530174</v>
          </cell>
        </row>
        <row r="15782">
          <cell r="P15782">
            <v>200000</v>
          </cell>
          <cell r="Q15782">
            <v>12.206072645530174</v>
          </cell>
        </row>
        <row r="15783">
          <cell r="P15783">
            <v>240000</v>
          </cell>
          <cell r="Q15783">
            <v>12.388394202324129</v>
          </cell>
        </row>
        <row r="15784">
          <cell r="P15784">
            <v>210000</v>
          </cell>
          <cell r="Q15784">
            <v>12.254862809699606</v>
          </cell>
        </row>
        <row r="15785">
          <cell r="P15785">
            <v>2520000</v>
          </cell>
          <cell r="Q15785">
            <v>14.739769459487606</v>
          </cell>
        </row>
        <row r="15786">
          <cell r="P15786">
            <v>900000</v>
          </cell>
          <cell r="Q15786">
            <v>13.710150042306449</v>
          </cell>
        </row>
        <row r="15787">
          <cell r="P15787">
            <v>400000</v>
          </cell>
          <cell r="Q15787">
            <v>12.899219826090119</v>
          </cell>
        </row>
        <row r="15788">
          <cell r="P15788">
            <v>300000</v>
          </cell>
          <cell r="Q15788">
            <v>12.611537753638338</v>
          </cell>
        </row>
        <row r="15789">
          <cell r="P15789">
            <v>520000</v>
          </cell>
          <cell r="Q15789">
            <v>13.161584090557611</v>
          </cell>
        </row>
        <row r="15790">
          <cell r="P15790">
            <v>300000</v>
          </cell>
          <cell r="Q15790">
            <v>12.611537753638338</v>
          </cell>
        </row>
        <row r="15791">
          <cell r="P15791">
            <v>150000</v>
          </cell>
          <cell r="Q15791">
            <v>11.918390573078392</v>
          </cell>
        </row>
        <row r="15792">
          <cell r="P15792">
            <v>60000</v>
          </cell>
          <cell r="Q15792">
            <v>11.002099841204238</v>
          </cell>
        </row>
        <row r="15793">
          <cell r="P15793">
            <v>500000</v>
          </cell>
          <cell r="Q15793">
            <v>13.122363377404328</v>
          </cell>
        </row>
        <row r="15794">
          <cell r="P15794">
            <v>280000</v>
          </cell>
          <cell r="Q15794">
            <v>12.542544882151386</v>
          </cell>
        </row>
        <row r="15795">
          <cell r="P15795">
            <v>150000</v>
          </cell>
          <cell r="Q15795">
            <v>11.918390573078392</v>
          </cell>
        </row>
        <row r="15796">
          <cell r="P15796">
            <v>150000</v>
          </cell>
          <cell r="Q15796">
            <v>11.918390573078392</v>
          </cell>
        </row>
        <row r="15797">
          <cell r="P15797">
            <v>450000</v>
          </cell>
          <cell r="Q15797">
            <v>13.017002861746503</v>
          </cell>
        </row>
        <row r="15798">
          <cell r="P15798">
            <v>50000</v>
          </cell>
          <cell r="Q15798">
            <v>10.819778284410283</v>
          </cell>
        </row>
        <row r="15799">
          <cell r="P15799">
            <v>90000</v>
          </cell>
          <cell r="Q15799">
            <v>11.407564949312402</v>
          </cell>
        </row>
        <row r="15800">
          <cell r="P15800">
            <v>130000</v>
          </cell>
          <cell r="Q15800">
            <v>11.77528972943772</v>
          </cell>
        </row>
        <row r="15801">
          <cell r="P15801">
            <v>80000</v>
          </cell>
          <cell r="Q15801">
            <v>11.289781913656018</v>
          </cell>
        </row>
        <row r="15802">
          <cell r="P15802">
            <v>60000</v>
          </cell>
          <cell r="Q15802">
            <v>11.002099841204238</v>
          </cell>
        </row>
        <row r="15803">
          <cell r="P15803">
            <v>360000</v>
          </cell>
          <cell r="Q15803">
            <v>12.793859310432293</v>
          </cell>
        </row>
        <row r="15804">
          <cell r="P15804">
            <v>100000</v>
          </cell>
          <cell r="Q15804">
            <v>11.512925464970229</v>
          </cell>
        </row>
        <row r="15805">
          <cell r="P15805">
            <v>100000</v>
          </cell>
          <cell r="Q15805">
            <v>11.512925464970229</v>
          </cell>
        </row>
        <row r="15806">
          <cell r="P15806">
            <v>140000</v>
          </cell>
          <cell r="Q15806">
            <v>11.849397701591441</v>
          </cell>
        </row>
        <row r="15807">
          <cell r="P15807">
            <v>800000</v>
          </cell>
          <cell r="Q15807">
            <v>13.592367006650065</v>
          </cell>
        </row>
        <row r="15808">
          <cell r="P15808">
            <v>800000</v>
          </cell>
          <cell r="Q15808">
            <v>13.592367006650065</v>
          </cell>
        </row>
        <row r="15809">
          <cell r="P15809">
            <v>100000</v>
          </cell>
          <cell r="Q15809">
            <v>11.512925464970229</v>
          </cell>
        </row>
        <row r="15810">
          <cell r="P15810">
            <v>80000</v>
          </cell>
          <cell r="Q15810">
            <v>11.289781913656018</v>
          </cell>
        </row>
        <row r="15811">
          <cell r="P15811">
            <v>230000</v>
          </cell>
          <cell r="Q15811">
            <v>12.345834587905333</v>
          </cell>
        </row>
        <row r="15812">
          <cell r="P15812">
            <v>470000</v>
          </cell>
          <cell r="Q15812">
            <v>13.060487973686241</v>
          </cell>
        </row>
        <row r="15813">
          <cell r="P15813">
            <v>190000</v>
          </cell>
          <cell r="Q15813">
            <v>12.154779351142624</v>
          </cell>
        </row>
        <row r="15814">
          <cell r="P15814">
            <v>210000</v>
          </cell>
          <cell r="Q15814">
            <v>12.254862809699606</v>
          </cell>
        </row>
        <row r="15815">
          <cell r="P15815">
            <v>350000</v>
          </cell>
          <cell r="Q15815">
            <v>12.765688433465597</v>
          </cell>
        </row>
        <row r="15816">
          <cell r="P15816">
            <v>100000</v>
          </cell>
          <cell r="Q15816">
            <v>11.512925464970229</v>
          </cell>
        </row>
        <row r="15817">
          <cell r="P15817">
            <v>50000</v>
          </cell>
          <cell r="Q15817">
            <v>10.819778284410283</v>
          </cell>
        </row>
        <row r="15818">
          <cell r="P15818">
            <v>70000</v>
          </cell>
          <cell r="Q15818">
            <v>11.156250521031495</v>
          </cell>
        </row>
        <row r="15819">
          <cell r="P15819">
            <v>450000</v>
          </cell>
          <cell r="Q15819">
            <v>13.017002861746503</v>
          </cell>
        </row>
        <row r="15820">
          <cell r="P15820">
            <v>60000</v>
          </cell>
          <cell r="Q15820">
            <v>11.002099841204238</v>
          </cell>
        </row>
        <row r="15821">
          <cell r="P15821">
            <v>120000</v>
          </cell>
          <cell r="Q15821">
            <v>11.695247021764184</v>
          </cell>
        </row>
        <row r="15822">
          <cell r="P15822">
            <v>650000</v>
          </cell>
          <cell r="Q15822">
            <v>13.38472764187182</v>
          </cell>
        </row>
        <row r="15823">
          <cell r="P15823">
            <v>300000</v>
          </cell>
          <cell r="Q15823">
            <v>12.611537753638338</v>
          </cell>
        </row>
        <row r="15824">
          <cell r="P15824">
            <v>550000</v>
          </cell>
          <cell r="Q15824">
            <v>13.217673557208654</v>
          </cell>
        </row>
        <row r="15825">
          <cell r="P15825">
            <v>100000</v>
          </cell>
          <cell r="Q15825">
            <v>11.512925464970229</v>
          </cell>
        </row>
        <row r="15826">
          <cell r="P15826">
            <v>530000</v>
          </cell>
          <cell r="Q15826">
            <v>13.180632285528304</v>
          </cell>
        </row>
        <row r="15827">
          <cell r="P15827">
            <v>250000</v>
          </cell>
          <cell r="Q15827">
            <v>12.429216196844383</v>
          </cell>
        </row>
        <row r="15828">
          <cell r="P15828">
            <v>150000</v>
          </cell>
          <cell r="Q15828">
            <v>11.918390573078392</v>
          </cell>
        </row>
        <row r="15829">
          <cell r="P15829">
            <v>220000</v>
          </cell>
          <cell r="Q15829">
            <v>12.301382825334498</v>
          </cell>
        </row>
        <row r="15830">
          <cell r="P15830">
            <v>200000</v>
          </cell>
          <cell r="Q15830">
            <v>12.206072645530174</v>
          </cell>
        </row>
        <row r="15831">
          <cell r="P15831">
            <v>100000</v>
          </cell>
          <cell r="Q15831">
            <v>11.512925464970229</v>
          </cell>
        </row>
        <row r="15832">
          <cell r="P15832">
            <v>80000</v>
          </cell>
          <cell r="Q15832">
            <v>11.289781913656018</v>
          </cell>
        </row>
        <row r="15833">
          <cell r="P15833">
            <v>170000</v>
          </cell>
          <cell r="Q15833">
            <v>12.043553716032399</v>
          </cell>
        </row>
        <row r="15834">
          <cell r="P15834">
            <v>750000</v>
          </cell>
          <cell r="Q15834">
            <v>13.527828485512494</v>
          </cell>
        </row>
        <row r="15835">
          <cell r="P15835">
            <v>130000</v>
          </cell>
          <cell r="Q15835">
            <v>11.77528972943772</v>
          </cell>
        </row>
        <row r="15836">
          <cell r="P15836">
            <v>230000</v>
          </cell>
          <cell r="Q15836">
            <v>12.345834587905333</v>
          </cell>
        </row>
        <row r="15837">
          <cell r="P15837">
            <v>280000</v>
          </cell>
          <cell r="Q15837">
            <v>12.542544882151386</v>
          </cell>
        </row>
        <row r="15838">
          <cell r="P15838">
            <v>350000</v>
          </cell>
          <cell r="Q15838">
            <v>12.765688433465597</v>
          </cell>
        </row>
        <row r="15839">
          <cell r="P15839">
            <v>180000</v>
          </cell>
          <cell r="Q15839">
            <v>12.100712129872347</v>
          </cell>
        </row>
        <row r="15840">
          <cell r="P15840">
            <v>130000</v>
          </cell>
          <cell r="Q15840">
            <v>11.77528972943772</v>
          </cell>
        </row>
        <row r="15841">
          <cell r="P15841">
            <v>100000</v>
          </cell>
          <cell r="Q15841">
            <v>11.512925464970229</v>
          </cell>
        </row>
        <row r="15842">
          <cell r="P15842">
            <v>100000</v>
          </cell>
          <cell r="Q15842">
            <v>11.512925464970229</v>
          </cell>
        </row>
        <row r="15843">
          <cell r="P15843">
            <v>100000</v>
          </cell>
          <cell r="Q15843">
            <v>11.512925464970229</v>
          </cell>
        </row>
        <row r="15844">
          <cell r="P15844">
            <v>100000</v>
          </cell>
          <cell r="Q15844">
            <v>11.512925464970229</v>
          </cell>
        </row>
        <row r="15845">
          <cell r="P15845">
            <v>70000</v>
          </cell>
          <cell r="Q15845">
            <v>11.156250521031495</v>
          </cell>
        </row>
        <row r="15846">
          <cell r="P15846">
            <v>500000</v>
          </cell>
          <cell r="Q15846">
            <v>13.122363377404328</v>
          </cell>
        </row>
        <row r="15847">
          <cell r="P15847">
            <v>370000</v>
          </cell>
          <cell r="Q15847">
            <v>12.821258284620408</v>
          </cell>
        </row>
        <row r="15848">
          <cell r="P15848">
            <v>470000</v>
          </cell>
          <cell r="Q15848">
            <v>13.060487973686241</v>
          </cell>
        </row>
        <row r="15849">
          <cell r="P15849">
            <v>500000</v>
          </cell>
          <cell r="Q15849">
            <v>13.122363377404328</v>
          </cell>
        </row>
        <row r="15850">
          <cell r="P15850">
            <v>300000</v>
          </cell>
          <cell r="Q15850">
            <v>12.611537753638338</v>
          </cell>
        </row>
        <row r="15851">
          <cell r="P15851">
            <v>340000</v>
          </cell>
          <cell r="Q15851">
            <v>12.736700896592344</v>
          </cell>
        </row>
        <row r="15852">
          <cell r="P15852">
            <v>230000</v>
          </cell>
          <cell r="Q15852">
            <v>12.345834587905333</v>
          </cell>
        </row>
        <row r="15853">
          <cell r="P15853">
            <v>140000</v>
          </cell>
          <cell r="Q15853">
            <v>11.849397701591441</v>
          </cell>
        </row>
        <row r="15854">
          <cell r="P15854">
            <v>10000</v>
          </cell>
          <cell r="Q15854">
            <v>9.2103403719761836</v>
          </cell>
        </row>
        <row r="15855">
          <cell r="P15855">
            <v>230000</v>
          </cell>
          <cell r="Q15855">
            <v>12.345834587905333</v>
          </cell>
        </row>
        <row r="15856">
          <cell r="P15856">
            <v>250000</v>
          </cell>
          <cell r="Q15856">
            <v>12.429216196844383</v>
          </cell>
        </row>
        <row r="15857">
          <cell r="P15857">
            <v>400000</v>
          </cell>
          <cell r="Q15857">
            <v>12.899219826090119</v>
          </cell>
        </row>
        <row r="15858">
          <cell r="P15858">
            <v>150000</v>
          </cell>
          <cell r="Q15858">
            <v>11.918390573078392</v>
          </cell>
        </row>
        <row r="15859">
          <cell r="P15859">
            <v>160000</v>
          </cell>
          <cell r="Q15859">
            <v>11.982929094215963</v>
          </cell>
        </row>
        <row r="15860">
          <cell r="P15860">
            <v>140000</v>
          </cell>
          <cell r="Q15860">
            <v>11.849397701591441</v>
          </cell>
        </row>
        <row r="15861">
          <cell r="P15861">
            <v>220000</v>
          </cell>
          <cell r="Q15861">
            <v>12.301382825334498</v>
          </cell>
        </row>
        <row r="15862">
          <cell r="P15862">
            <v>170000</v>
          </cell>
          <cell r="Q15862">
            <v>12.043553716032399</v>
          </cell>
        </row>
        <row r="15863">
          <cell r="P15863">
            <v>200000</v>
          </cell>
          <cell r="Q15863">
            <v>12.206072645530174</v>
          </cell>
        </row>
        <row r="15864">
          <cell r="P15864">
            <v>50000</v>
          </cell>
          <cell r="Q15864">
            <v>10.819778284410283</v>
          </cell>
        </row>
        <row r="15865">
          <cell r="P15865">
            <v>70000</v>
          </cell>
          <cell r="Q15865">
            <v>11.156250521031495</v>
          </cell>
        </row>
        <row r="15866">
          <cell r="P15866">
            <v>120000</v>
          </cell>
          <cell r="Q15866">
            <v>11.695247021764184</v>
          </cell>
        </row>
        <row r="15867">
          <cell r="P15867">
            <v>50000</v>
          </cell>
          <cell r="Q15867">
            <v>10.819778284410283</v>
          </cell>
        </row>
        <row r="15868">
          <cell r="P15868">
            <v>140000</v>
          </cell>
          <cell r="Q15868">
            <v>11.849397701591441</v>
          </cell>
        </row>
        <row r="15869">
          <cell r="P15869">
            <v>280000</v>
          </cell>
          <cell r="Q15869">
            <v>12.542544882151386</v>
          </cell>
        </row>
        <row r="15870">
          <cell r="P15870">
            <v>300000</v>
          </cell>
          <cell r="Q15870">
            <v>12.611537753638338</v>
          </cell>
        </row>
        <row r="15871">
          <cell r="P15871">
            <v>200000</v>
          </cell>
          <cell r="Q15871">
            <v>12.206072645530174</v>
          </cell>
        </row>
        <row r="15872">
          <cell r="P15872">
            <v>900000</v>
          </cell>
          <cell r="Q15872">
            <v>13.710150042306449</v>
          </cell>
        </row>
        <row r="15873">
          <cell r="P15873">
            <v>50000</v>
          </cell>
          <cell r="Q15873">
            <v>10.819778284410283</v>
          </cell>
        </row>
        <row r="15874">
          <cell r="P15874">
            <v>500000</v>
          </cell>
          <cell r="Q15874">
            <v>13.122363377404328</v>
          </cell>
        </row>
        <row r="15875">
          <cell r="P15875">
            <v>110000</v>
          </cell>
          <cell r="Q15875">
            <v>11.608235644774552</v>
          </cell>
        </row>
        <row r="15876">
          <cell r="P15876">
            <v>80000</v>
          </cell>
          <cell r="Q15876">
            <v>11.289781913656018</v>
          </cell>
        </row>
        <row r="15877">
          <cell r="P15877">
            <v>260000</v>
          </cell>
          <cell r="Q15877">
            <v>12.468436909997665</v>
          </cell>
        </row>
        <row r="15878">
          <cell r="P15878">
            <v>300000</v>
          </cell>
          <cell r="Q15878">
            <v>12.611537753638338</v>
          </cell>
        </row>
        <row r="15879">
          <cell r="P15879">
            <v>90000</v>
          </cell>
          <cell r="Q15879">
            <v>11.407564949312402</v>
          </cell>
        </row>
        <row r="15880">
          <cell r="P15880">
            <v>190000</v>
          </cell>
          <cell r="Q15880">
            <v>12.154779351142624</v>
          </cell>
        </row>
        <row r="15881">
          <cell r="P15881">
            <v>50000</v>
          </cell>
          <cell r="Q15881">
            <v>10.819778284410283</v>
          </cell>
        </row>
        <row r="15882">
          <cell r="P15882">
            <v>500000</v>
          </cell>
          <cell r="Q15882">
            <v>13.122363377404328</v>
          </cell>
        </row>
        <row r="15883">
          <cell r="P15883">
            <v>150000</v>
          </cell>
          <cell r="Q15883">
            <v>11.918390573078392</v>
          </cell>
        </row>
        <row r="15884">
          <cell r="P15884">
            <v>2520000</v>
          </cell>
          <cell r="Q15884">
            <v>14.739769459487606</v>
          </cell>
        </row>
        <row r="15885">
          <cell r="P15885">
            <v>450000</v>
          </cell>
          <cell r="Q15885">
            <v>13.017002861746503</v>
          </cell>
        </row>
        <row r="15886">
          <cell r="P15886">
            <v>20000</v>
          </cell>
          <cell r="Q15886">
            <v>9.9034875525361272</v>
          </cell>
        </row>
        <row r="15887">
          <cell r="P15887">
            <v>100000</v>
          </cell>
          <cell r="Q15887">
            <v>11.512925464970229</v>
          </cell>
        </row>
        <row r="15888">
          <cell r="P15888">
            <v>50000</v>
          </cell>
          <cell r="Q15888">
            <v>10.819778284410283</v>
          </cell>
        </row>
        <row r="15889">
          <cell r="P15889">
            <v>110000</v>
          </cell>
          <cell r="Q15889">
            <v>11.608235644774552</v>
          </cell>
        </row>
        <row r="15890">
          <cell r="P15890">
            <v>180000</v>
          </cell>
          <cell r="Q15890">
            <v>12.100712129872347</v>
          </cell>
        </row>
        <row r="15891">
          <cell r="P15891">
            <v>150000</v>
          </cell>
          <cell r="Q15891">
            <v>11.918390573078392</v>
          </cell>
        </row>
        <row r="15892">
          <cell r="P15892">
            <v>150000</v>
          </cell>
          <cell r="Q15892">
            <v>11.918390573078392</v>
          </cell>
        </row>
        <row r="15893">
          <cell r="P15893">
            <v>400000</v>
          </cell>
          <cell r="Q15893">
            <v>12.899219826090119</v>
          </cell>
        </row>
        <row r="15894">
          <cell r="P15894">
            <v>380000</v>
          </cell>
          <cell r="Q15894">
            <v>12.847926531702569</v>
          </cell>
        </row>
        <row r="15895">
          <cell r="P15895">
            <v>100000</v>
          </cell>
          <cell r="Q15895">
            <v>11.512925464970229</v>
          </cell>
        </row>
        <row r="15896">
          <cell r="P15896">
            <v>80000</v>
          </cell>
          <cell r="Q15896">
            <v>11.289781913656018</v>
          </cell>
        </row>
        <row r="15897">
          <cell r="P15897">
            <v>290000</v>
          </cell>
          <cell r="Q15897">
            <v>12.577636201962656</v>
          </cell>
        </row>
        <row r="15898">
          <cell r="P15898">
            <v>290000</v>
          </cell>
          <cell r="Q15898">
            <v>12.577636201962656</v>
          </cell>
        </row>
        <row r="15899">
          <cell r="P15899">
            <v>290000</v>
          </cell>
          <cell r="Q15899">
            <v>12.577636201962656</v>
          </cell>
        </row>
        <row r="15900">
          <cell r="P15900">
            <v>300000</v>
          </cell>
          <cell r="Q15900">
            <v>12.611537753638338</v>
          </cell>
        </row>
        <row r="15901">
          <cell r="P15901">
            <v>280000</v>
          </cell>
          <cell r="Q15901">
            <v>12.542544882151386</v>
          </cell>
        </row>
        <row r="15902">
          <cell r="P15902">
            <v>230000</v>
          </cell>
          <cell r="Q15902">
            <v>12.345834587905333</v>
          </cell>
        </row>
        <row r="15903">
          <cell r="P15903">
            <v>240000</v>
          </cell>
          <cell r="Q15903">
            <v>12.388394202324129</v>
          </cell>
        </row>
        <row r="15904">
          <cell r="P15904">
            <v>180000</v>
          </cell>
          <cell r="Q15904">
            <v>12.100712129872347</v>
          </cell>
        </row>
        <row r="15905">
          <cell r="P15905">
            <v>250000</v>
          </cell>
          <cell r="Q15905">
            <v>12.429216196844383</v>
          </cell>
        </row>
        <row r="15906">
          <cell r="P15906">
            <v>300000</v>
          </cell>
          <cell r="Q15906">
            <v>12.611537753638338</v>
          </cell>
        </row>
        <row r="15907">
          <cell r="P15907">
            <v>350000</v>
          </cell>
          <cell r="Q15907">
            <v>12.765688433465597</v>
          </cell>
        </row>
        <row r="15908">
          <cell r="P15908">
            <v>100000</v>
          </cell>
          <cell r="Q15908">
            <v>11.512925464970229</v>
          </cell>
        </row>
        <row r="15909">
          <cell r="P15909">
            <v>400000</v>
          </cell>
          <cell r="Q15909">
            <v>12.899219826090119</v>
          </cell>
        </row>
        <row r="15910">
          <cell r="P15910">
            <v>50000</v>
          </cell>
          <cell r="Q15910">
            <v>10.819778284410283</v>
          </cell>
        </row>
        <row r="15911">
          <cell r="P15911">
            <v>350000</v>
          </cell>
          <cell r="Q15911">
            <v>12.765688433465597</v>
          </cell>
        </row>
        <row r="15912">
          <cell r="P15912">
            <v>170000</v>
          </cell>
          <cell r="Q15912">
            <v>12.043553716032399</v>
          </cell>
        </row>
        <row r="15913">
          <cell r="P15913">
            <v>80000</v>
          </cell>
          <cell r="Q15913">
            <v>11.289781913656018</v>
          </cell>
        </row>
        <row r="15914">
          <cell r="P15914">
            <v>300000</v>
          </cell>
          <cell r="Q15914">
            <v>12.611537753638338</v>
          </cell>
        </row>
        <row r="15915">
          <cell r="P15915">
            <v>300000</v>
          </cell>
          <cell r="Q15915">
            <v>12.611537753638338</v>
          </cell>
        </row>
        <row r="15916">
          <cell r="P15916">
            <v>140000</v>
          </cell>
          <cell r="Q15916">
            <v>11.849397701591441</v>
          </cell>
        </row>
        <row r="15917">
          <cell r="P15917">
            <v>50000</v>
          </cell>
          <cell r="Q15917">
            <v>10.819778284410283</v>
          </cell>
        </row>
        <row r="15918">
          <cell r="P15918">
            <v>340000</v>
          </cell>
          <cell r="Q15918">
            <v>12.736700896592344</v>
          </cell>
        </row>
        <row r="15919">
          <cell r="P15919">
            <v>90000</v>
          </cell>
          <cell r="Q15919">
            <v>11.407564949312402</v>
          </cell>
        </row>
        <row r="15920">
          <cell r="P15920">
            <v>60000</v>
          </cell>
          <cell r="Q15920">
            <v>11.002099841204238</v>
          </cell>
        </row>
        <row r="15921">
          <cell r="P15921">
            <v>40000</v>
          </cell>
          <cell r="Q15921">
            <v>10.596634733096073</v>
          </cell>
        </row>
        <row r="15922">
          <cell r="P15922">
            <v>1000000</v>
          </cell>
          <cell r="Q15922">
            <v>13.815510557964274</v>
          </cell>
        </row>
        <row r="15923">
          <cell r="P15923">
            <v>600000</v>
          </cell>
          <cell r="Q15923">
            <v>13.304684934198283</v>
          </cell>
        </row>
        <row r="15924">
          <cell r="P15924">
            <v>160000</v>
          </cell>
          <cell r="Q15924">
            <v>11.982929094215963</v>
          </cell>
        </row>
        <row r="15925">
          <cell r="P15925">
            <v>130000</v>
          </cell>
          <cell r="Q15925">
            <v>11.77528972943772</v>
          </cell>
        </row>
        <row r="15926">
          <cell r="P15926">
            <v>450000</v>
          </cell>
          <cell r="Q15926">
            <v>13.017002861746503</v>
          </cell>
        </row>
        <row r="15927">
          <cell r="P15927">
            <v>700000</v>
          </cell>
          <cell r="Q15927">
            <v>13.458835614025542</v>
          </cell>
        </row>
        <row r="15928">
          <cell r="P15928">
            <v>300000</v>
          </cell>
          <cell r="Q15928">
            <v>12.611537753638338</v>
          </cell>
        </row>
        <row r="15929">
          <cell r="P15929">
            <v>290000</v>
          </cell>
          <cell r="Q15929">
            <v>12.577636201962656</v>
          </cell>
        </row>
        <row r="15930">
          <cell r="P15930">
            <v>200000</v>
          </cell>
          <cell r="Q15930">
            <v>12.206072645530174</v>
          </cell>
        </row>
        <row r="15931">
          <cell r="P15931">
            <v>90000</v>
          </cell>
          <cell r="Q15931">
            <v>11.407564949312402</v>
          </cell>
        </row>
        <row r="15932">
          <cell r="P15932">
            <v>150000</v>
          </cell>
          <cell r="Q15932">
            <v>11.918390573078392</v>
          </cell>
        </row>
        <row r="15933">
          <cell r="P15933">
            <v>90000</v>
          </cell>
          <cell r="Q15933">
            <v>11.407564949312402</v>
          </cell>
        </row>
        <row r="15934">
          <cell r="P15934">
            <v>330000</v>
          </cell>
          <cell r="Q15934">
            <v>12.706847933442663</v>
          </cell>
        </row>
        <row r="15935">
          <cell r="P15935">
            <v>150000</v>
          </cell>
          <cell r="Q15935">
            <v>11.918390573078392</v>
          </cell>
        </row>
        <row r="15936">
          <cell r="P15936">
            <v>450000</v>
          </cell>
          <cell r="Q15936">
            <v>13.017002861746503</v>
          </cell>
        </row>
        <row r="15937">
          <cell r="P15937">
            <v>280000</v>
          </cell>
          <cell r="Q15937">
            <v>12.542544882151386</v>
          </cell>
        </row>
        <row r="15938">
          <cell r="P15938">
            <v>430000</v>
          </cell>
          <cell r="Q15938">
            <v>12.971540487669746</v>
          </cell>
        </row>
        <row r="15939">
          <cell r="P15939">
            <v>380000</v>
          </cell>
          <cell r="Q15939">
            <v>12.847926531702569</v>
          </cell>
        </row>
        <row r="15940">
          <cell r="P15940">
            <v>500000</v>
          </cell>
          <cell r="Q15940">
            <v>13.122363377404328</v>
          </cell>
        </row>
        <row r="15941">
          <cell r="P15941">
            <v>120000</v>
          </cell>
          <cell r="Q15941">
            <v>11.695247021764184</v>
          </cell>
        </row>
        <row r="15942">
          <cell r="P15942">
            <v>300000</v>
          </cell>
          <cell r="Q15942">
            <v>12.611537753638338</v>
          </cell>
        </row>
        <row r="15943">
          <cell r="P15943">
            <v>60000</v>
          </cell>
          <cell r="Q15943">
            <v>11.002099841204238</v>
          </cell>
        </row>
        <row r="15944">
          <cell r="P15944">
            <v>160000</v>
          </cell>
          <cell r="Q15944">
            <v>11.982929094215963</v>
          </cell>
        </row>
        <row r="15945">
          <cell r="P15945">
            <v>400000</v>
          </cell>
          <cell r="Q15945">
            <v>12.899219826090119</v>
          </cell>
        </row>
        <row r="15946">
          <cell r="P15946">
            <v>530000</v>
          </cell>
          <cell r="Q15946">
            <v>13.180632285528304</v>
          </cell>
        </row>
        <row r="15947">
          <cell r="P15947">
            <v>690000</v>
          </cell>
          <cell r="Q15947">
            <v>13.444446876573442</v>
          </cell>
        </row>
        <row r="15948">
          <cell r="P15948">
            <v>2520000</v>
          </cell>
          <cell r="Q15948">
            <v>14.739769459487606</v>
          </cell>
        </row>
        <row r="15949">
          <cell r="P15949">
            <v>600000</v>
          </cell>
          <cell r="Q15949">
            <v>13.304684934198283</v>
          </cell>
        </row>
        <row r="15950">
          <cell r="P15950">
            <v>120000</v>
          </cell>
          <cell r="Q15950">
            <v>11.695247021764184</v>
          </cell>
        </row>
        <row r="15951">
          <cell r="P15951">
            <v>150000</v>
          </cell>
          <cell r="Q15951">
            <v>11.918390573078392</v>
          </cell>
        </row>
        <row r="15952">
          <cell r="P15952">
            <v>2520000</v>
          </cell>
          <cell r="Q15952">
            <v>14.739769459487606</v>
          </cell>
        </row>
        <row r="15953">
          <cell r="P15953">
            <v>880000</v>
          </cell>
          <cell r="Q15953">
            <v>13.687677186454389</v>
          </cell>
        </row>
        <row r="15954">
          <cell r="P15954">
            <v>80000</v>
          </cell>
          <cell r="Q15954">
            <v>11.289781913656018</v>
          </cell>
        </row>
        <row r="15955">
          <cell r="P15955">
            <v>150000</v>
          </cell>
          <cell r="Q15955">
            <v>11.918390573078392</v>
          </cell>
        </row>
        <row r="15956">
          <cell r="P15956">
            <v>330000</v>
          </cell>
          <cell r="Q15956">
            <v>12.706847933442663</v>
          </cell>
        </row>
        <row r="15957">
          <cell r="P15957">
            <v>70000</v>
          </cell>
          <cell r="Q15957">
            <v>11.156250521031495</v>
          </cell>
        </row>
        <row r="15958">
          <cell r="P15958">
            <v>270000</v>
          </cell>
          <cell r="Q15958">
            <v>12.506177237980511</v>
          </cell>
        </row>
        <row r="15959">
          <cell r="P15959">
            <v>200000</v>
          </cell>
          <cell r="Q15959">
            <v>12.206072645530174</v>
          </cell>
        </row>
        <row r="15960">
          <cell r="P15960">
            <v>190000</v>
          </cell>
          <cell r="Q15960">
            <v>12.154779351142624</v>
          </cell>
        </row>
        <row r="15961">
          <cell r="P15961">
            <v>190000</v>
          </cell>
          <cell r="Q15961">
            <v>12.154779351142624</v>
          </cell>
        </row>
        <row r="15962">
          <cell r="P15962">
            <v>180000</v>
          </cell>
          <cell r="Q15962">
            <v>12.100712129872347</v>
          </cell>
        </row>
        <row r="15963">
          <cell r="P15963">
            <v>100000</v>
          </cell>
          <cell r="Q15963">
            <v>11.512925464970229</v>
          </cell>
        </row>
        <row r="15964">
          <cell r="P15964">
            <v>130000</v>
          </cell>
          <cell r="Q15964">
            <v>11.77528972943772</v>
          </cell>
        </row>
        <row r="15965">
          <cell r="P15965">
            <v>30000</v>
          </cell>
          <cell r="Q15965">
            <v>10.308952660644293</v>
          </cell>
        </row>
        <row r="15966">
          <cell r="P15966">
            <v>800000</v>
          </cell>
          <cell r="Q15966">
            <v>13.592367006650065</v>
          </cell>
        </row>
        <row r="15967">
          <cell r="P15967">
            <v>200000</v>
          </cell>
          <cell r="Q15967">
            <v>12.206072645530174</v>
          </cell>
        </row>
        <row r="15968">
          <cell r="P15968">
            <v>330000</v>
          </cell>
          <cell r="Q15968">
            <v>12.706847933442663</v>
          </cell>
        </row>
        <row r="15969">
          <cell r="P15969">
            <v>420000</v>
          </cell>
          <cell r="Q15969">
            <v>12.948009990259552</v>
          </cell>
        </row>
        <row r="15970">
          <cell r="P15970">
            <v>500000</v>
          </cell>
          <cell r="Q15970">
            <v>13.122363377404328</v>
          </cell>
        </row>
        <row r="15971">
          <cell r="P15971">
            <v>150000</v>
          </cell>
          <cell r="Q15971">
            <v>11.918390573078392</v>
          </cell>
        </row>
        <row r="15972">
          <cell r="P15972">
            <v>90000</v>
          </cell>
          <cell r="Q15972">
            <v>11.407564949312402</v>
          </cell>
        </row>
        <row r="15973">
          <cell r="P15973">
            <v>120000</v>
          </cell>
          <cell r="Q15973">
            <v>11.695247021764184</v>
          </cell>
        </row>
        <row r="15974">
          <cell r="P15974">
            <v>80000</v>
          </cell>
          <cell r="Q15974">
            <v>11.289781913656018</v>
          </cell>
        </row>
        <row r="15975">
          <cell r="P15975">
            <v>800000</v>
          </cell>
          <cell r="Q15975">
            <v>13.592367006650065</v>
          </cell>
        </row>
        <row r="15976">
          <cell r="P15976">
            <v>80000</v>
          </cell>
          <cell r="Q15976">
            <v>11.289781913656018</v>
          </cell>
        </row>
        <row r="15977">
          <cell r="P15977">
            <v>50000</v>
          </cell>
          <cell r="Q15977">
            <v>10.819778284410283</v>
          </cell>
        </row>
        <row r="15978">
          <cell r="P15978">
            <v>90000</v>
          </cell>
          <cell r="Q15978">
            <v>11.407564949312402</v>
          </cell>
        </row>
        <row r="15979">
          <cell r="P15979">
            <v>60000</v>
          </cell>
          <cell r="Q15979">
            <v>11.002099841204238</v>
          </cell>
        </row>
        <row r="15980">
          <cell r="P15980">
            <v>470000</v>
          </cell>
          <cell r="Q15980">
            <v>13.060487973686241</v>
          </cell>
        </row>
        <row r="15981">
          <cell r="P15981">
            <v>370000</v>
          </cell>
          <cell r="Q15981">
            <v>12.821258284620408</v>
          </cell>
        </row>
        <row r="15982">
          <cell r="P15982">
            <v>170000</v>
          </cell>
          <cell r="Q15982">
            <v>12.043553716032399</v>
          </cell>
        </row>
        <row r="15983">
          <cell r="P15983">
            <v>180000</v>
          </cell>
          <cell r="Q15983">
            <v>12.100712129872347</v>
          </cell>
        </row>
        <row r="15984">
          <cell r="P15984">
            <v>30000</v>
          </cell>
          <cell r="Q15984">
            <v>10.308952660644293</v>
          </cell>
        </row>
        <row r="15985">
          <cell r="P15985">
            <v>190000</v>
          </cell>
          <cell r="Q15985">
            <v>12.154779351142624</v>
          </cell>
        </row>
        <row r="15986">
          <cell r="P15986">
            <v>220000</v>
          </cell>
          <cell r="Q15986">
            <v>12.301382825334498</v>
          </cell>
        </row>
        <row r="15987">
          <cell r="P15987">
            <v>40000</v>
          </cell>
          <cell r="Q15987">
            <v>10.596634733096073</v>
          </cell>
        </row>
        <row r="15988">
          <cell r="P15988">
            <v>70000</v>
          </cell>
          <cell r="Q15988">
            <v>11.156250521031495</v>
          </cell>
        </row>
        <row r="15989">
          <cell r="P15989">
            <v>110000</v>
          </cell>
          <cell r="Q15989">
            <v>11.608235644774552</v>
          </cell>
        </row>
        <row r="15990">
          <cell r="P15990">
            <v>320000</v>
          </cell>
          <cell r="Q15990">
            <v>12.676076274775909</v>
          </cell>
        </row>
        <row r="15991">
          <cell r="P15991">
            <v>750000</v>
          </cell>
          <cell r="Q15991">
            <v>13.527828485512494</v>
          </cell>
        </row>
        <row r="15992">
          <cell r="P15992">
            <v>210000</v>
          </cell>
          <cell r="Q15992">
            <v>12.254862809699606</v>
          </cell>
        </row>
        <row r="15993">
          <cell r="P15993">
            <v>600000</v>
          </cell>
          <cell r="Q15993">
            <v>13.304684934198283</v>
          </cell>
        </row>
        <row r="15994">
          <cell r="P15994">
            <v>450000</v>
          </cell>
          <cell r="Q15994">
            <v>13.017002861746503</v>
          </cell>
        </row>
        <row r="15995">
          <cell r="P15995">
            <v>630000</v>
          </cell>
          <cell r="Q15995">
            <v>13.353475098367715</v>
          </cell>
        </row>
        <row r="15996">
          <cell r="P15996">
            <v>850000</v>
          </cell>
          <cell r="Q15996">
            <v>13.652991628466498</v>
          </cell>
        </row>
        <row r="15997">
          <cell r="P15997">
            <v>70000</v>
          </cell>
          <cell r="Q15997">
            <v>11.156250521031495</v>
          </cell>
        </row>
        <row r="15998">
          <cell r="P15998">
            <v>70000</v>
          </cell>
          <cell r="Q15998">
            <v>11.156250521031495</v>
          </cell>
        </row>
        <row r="15999">
          <cell r="P15999">
            <v>180000</v>
          </cell>
          <cell r="Q15999">
            <v>12.100712129872347</v>
          </cell>
        </row>
        <row r="16000">
          <cell r="P16000">
            <v>280000</v>
          </cell>
          <cell r="Q16000">
            <v>12.542544882151386</v>
          </cell>
        </row>
        <row r="16001">
          <cell r="P16001">
            <v>120000</v>
          </cell>
          <cell r="Q16001">
            <v>11.695247021764184</v>
          </cell>
        </row>
        <row r="16002">
          <cell r="P16002">
            <v>70000</v>
          </cell>
          <cell r="Q16002">
            <v>11.156250521031495</v>
          </cell>
        </row>
        <row r="16003">
          <cell r="P16003">
            <v>280000</v>
          </cell>
          <cell r="Q16003">
            <v>12.542544882151386</v>
          </cell>
        </row>
        <row r="16004">
          <cell r="P16004">
            <v>100000</v>
          </cell>
          <cell r="Q16004">
            <v>11.512925464970229</v>
          </cell>
        </row>
        <row r="16005">
          <cell r="P16005">
            <v>100000</v>
          </cell>
          <cell r="Q16005">
            <v>11.512925464970229</v>
          </cell>
        </row>
        <row r="16006">
          <cell r="P16006">
            <v>250000</v>
          </cell>
          <cell r="Q16006">
            <v>12.429216196844383</v>
          </cell>
        </row>
        <row r="16007">
          <cell r="P16007">
            <v>60000</v>
          </cell>
          <cell r="Q16007">
            <v>11.002099841204238</v>
          </cell>
        </row>
        <row r="16008">
          <cell r="P16008">
            <v>300000</v>
          </cell>
          <cell r="Q16008">
            <v>12.611537753638338</v>
          </cell>
        </row>
        <row r="16009">
          <cell r="P16009">
            <v>240000</v>
          </cell>
          <cell r="Q16009">
            <v>12.388394202324129</v>
          </cell>
        </row>
        <row r="16010">
          <cell r="P16010">
            <v>250000</v>
          </cell>
          <cell r="Q16010">
            <v>12.429216196844383</v>
          </cell>
        </row>
        <row r="16011">
          <cell r="P16011">
            <v>440000</v>
          </cell>
          <cell r="Q16011">
            <v>12.994530005894443</v>
          </cell>
        </row>
        <row r="16012">
          <cell r="P16012">
            <v>350000</v>
          </cell>
          <cell r="Q16012">
            <v>12.765688433465597</v>
          </cell>
        </row>
        <row r="16013">
          <cell r="P16013">
            <v>60000</v>
          </cell>
          <cell r="Q16013">
            <v>11.002099841204238</v>
          </cell>
        </row>
        <row r="16014">
          <cell r="P16014">
            <v>550000</v>
          </cell>
          <cell r="Q16014">
            <v>13.217673557208654</v>
          </cell>
        </row>
        <row r="16015">
          <cell r="P16015">
            <v>450000</v>
          </cell>
          <cell r="Q16015">
            <v>13.017002861746503</v>
          </cell>
        </row>
        <row r="16016">
          <cell r="P16016">
            <v>280000</v>
          </cell>
          <cell r="Q16016">
            <v>12.542544882151386</v>
          </cell>
        </row>
        <row r="16017">
          <cell r="P16017">
            <v>190000</v>
          </cell>
          <cell r="Q16017">
            <v>12.154779351142624</v>
          </cell>
        </row>
        <row r="16018">
          <cell r="P16018">
            <v>2520000</v>
          </cell>
          <cell r="Q16018">
            <v>14.739769459487606</v>
          </cell>
        </row>
        <row r="16019">
          <cell r="P16019">
            <v>200000</v>
          </cell>
          <cell r="Q16019">
            <v>12.206072645530174</v>
          </cell>
        </row>
        <row r="16020">
          <cell r="P16020">
            <v>440000</v>
          </cell>
          <cell r="Q16020">
            <v>12.994530005894443</v>
          </cell>
        </row>
        <row r="16021">
          <cell r="P16021">
            <v>220000</v>
          </cell>
          <cell r="Q16021">
            <v>12.301382825334498</v>
          </cell>
        </row>
        <row r="16022">
          <cell r="P16022">
            <v>50000</v>
          </cell>
          <cell r="Q16022">
            <v>10.819778284410283</v>
          </cell>
        </row>
        <row r="16023">
          <cell r="P16023">
            <v>190000</v>
          </cell>
          <cell r="Q16023">
            <v>12.154779351142624</v>
          </cell>
        </row>
        <row r="16024">
          <cell r="P16024">
            <v>530000</v>
          </cell>
          <cell r="Q16024">
            <v>13.180632285528304</v>
          </cell>
        </row>
        <row r="16025">
          <cell r="P16025">
            <v>140000</v>
          </cell>
          <cell r="Q16025">
            <v>11.849397701591441</v>
          </cell>
        </row>
        <row r="16026">
          <cell r="P16026">
            <v>110000</v>
          </cell>
          <cell r="Q16026">
            <v>11.608235644774552</v>
          </cell>
        </row>
        <row r="16027">
          <cell r="P16027">
            <v>230000</v>
          </cell>
          <cell r="Q16027">
            <v>12.345834587905333</v>
          </cell>
        </row>
        <row r="16028">
          <cell r="P16028">
            <v>120000</v>
          </cell>
          <cell r="Q16028">
            <v>11.695247021764184</v>
          </cell>
        </row>
        <row r="16029">
          <cell r="P16029">
            <v>170000</v>
          </cell>
          <cell r="Q16029">
            <v>12.043553716032399</v>
          </cell>
        </row>
        <row r="16030">
          <cell r="P16030">
            <v>390000</v>
          </cell>
          <cell r="Q16030">
            <v>12.873902018105829</v>
          </cell>
        </row>
        <row r="16031">
          <cell r="P16031">
            <v>70000</v>
          </cell>
          <cell r="Q16031">
            <v>11.156250521031495</v>
          </cell>
        </row>
        <row r="16032">
          <cell r="P16032">
            <v>790000</v>
          </cell>
          <cell r="Q16032">
            <v>13.579788224443204</v>
          </cell>
        </row>
        <row r="16033">
          <cell r="P16033">
            <v>550000</v>
          </cell>
          <cell r="Q16033">
            <v>13.217673557208654</v>
          </cell>
        </row>
        <row r="16034">
          <cell r="P16034">
            <v>300000</v>
          </cell>
          <cell r="Q16034">
            <v>12.611537753638338</v>
          </cell>
        </row>
        <row r="16035">
          <cell r="P16035">
            <v>290000</v>
          </cell>
          <cell r="Q16035">
            <v>12.577636201962656</v>
          </cell>
        </row>
        <row r="16036">
          <cell r="P16036">
            <v>70000</v>
          </cell>
          <cell r="Q16036">
            <v>11.156250521031495</v>
          </cell>
        </row>
        <row r="16037">
          <cell r="P16037">
            <v>300000</v>
          </cell>
          <cell r="Q16037">
            <v>12.611537753638338</v>
          </cell>
        </row>
        <row r="16038">
          <cell r="P16038">
            <v>100000</v>
          </cell>
          <cell r="Q16038">
            <v>11.512925464970229</v>
          </cell>
        </row>
        <row r="16039">
          <cell r="P16039">
            <v>400000</v>
          </cell>
          <cell r="Q16039">
            <v>12.899219826090119</v>
          </cell>
        </row>
        <row r="16040">
          <cell r="P16040">
            <v>250000</v>
          </cell>
          <cell r="Q16040">
            <v>12.429216196844383</v>
          </cell>
        </row>
        <row r="16041">
          <cell r="P16041">
            <v>160000</v>
          </cell>
          <cell r="Q16041">
            <v>11.982929094215963</v>
          </cell>
        </row>
        <row r="16042">
          <cell r="P16042">
            <v>80000</v>
          </cell>
          <cell r="Q16042">
            <v>11.289781913656018</v>
          </cell>
        </row>
        <row r="16043">
          <cell r="P16043">
            <v>900000</v>
          </cell>
          <cell r="Q16043">
            <v>13.710150042306449</v>
          </cell>
        </row>
        <row r="16044">
          <cell r="P16044">
            <v>250000</v>
          </cell>
          <cell r="Q16044">
            <v>12.429216196844383</v>
          </cell>
        </row>
        <row r="16045">
          <cell r="P16045">
            <v>110000</v>
          </cell>
          <cell r="Q16045">
            <v>11.608235644774552</v>
          </cell>
        </row>
        <row r="16046">
          <cell r="P16046">
            <v>120000</v>
          </cell>
          <cell r="Q16046">
            <v>11.695247021764184</v>
          </cell>
        </row>
        <row r="16047">
          <cell r="P16047">
            <v>130000</v>
          </cell>
          <cell r="Q16047">
            <v>11.77528972943772</v>
          </cell>
        </row>
        <row r="16048">
          <cell r="P16048">
            <v>20000</v>
          </cell>
          <cell r="Q16048">
            <v>9.9034875525361272</v>
          </cell>
        </row>
        <row r="16049">
          <cell r="P16049">
            <v>40000</v>
          </cell>
          <cell r="Q16049">
            <v>10.596634733096073</v>
          </cell>
        </row>
        <row r="16050">
          <cell r="P16050">
            <v>100000</v>
          </cell>
          <cell r="Q16050">
            <v>11.512925464970229</v>
          </cell>
        </row>
        <row r="16051">
          <cell r="P16051">
            <v>120000</v>
          </cell>
          <cell r="Q16051">
            <v>11.695247021764184</v>
          </cell>
        </row>
        <row r="16052">
          <cell r="P16052">
            <v>80000</v>
          </cell>
          <cell r="Q16052">
            <v>11.289781913656018</v>
          </cell>
        </row>
        <row r="16053">
          <cell r="P16053">
            <v>60000</v>
          </cell>
          <cell r="Q16053">
            <v>11.002099841204238</v>
          </cell>
        </row>
        <row r="16054">
          <cell r="P16054">
            <v>300000</v>
          </cell>
          <cell r="Q16054">
            <v>12.611537753638338</v>
          </cell>
        </row>
        <row r="16055">
          <cell r="P16055">
            <v>280000</v>
          </cell>
          <cell r="Q16055">
            <v>12.542544882151386</v>
          </cell>
        </row>
        <row r="16056">
          <cell r="P16056">
            <v>90000</v>
          </cell>
          <cell r="Q16056">
            <v>11.407564949312402</v>
          </cell>
        </row>
        <row r="16057">
          <cell r="P16057">
            <v>90000</v>
          </cell>
          <cell r="Q16057">
            <v>11.407564949312402</v>
          </cell>
        </row>
        <row r="16058">
          <cell r="P16058">
            <v>100000</v>
          </cell>
          <cell r="Q16058">
            <v>11.512925464970229</v>
          </cell>
        </row>
        <row r="16059">
          <cell r="P16059">
            <v>150000</v>
          </cell>
          <cell r="Q16059">
            <v>11.918390573078392</v>
          </cell>
        </row>
        <row r="16060">
          <cell r="P16060">
            <v>300000</v>
          </cell>
          <cell r="Q16060">
            <v>12.611537753638338</v>
          </cell>
        </row>
        <row r="16061">
          <cell r="P16061">
            <v>200000</v>
          </cell>
          <cell r="Q16061">
            <v>12.206072645530174</v>
          </cell>
        </row>
        <row r="16062">
          <cell r="P16062">
            <v>200000</v>
          </cell>
          <cell r="Q16062">
            <v>12.206072645530174</v>
          </cell>
        </row>
        <row r="16063">
          <cell r="P16063">
            <v>40000</v>
          </cell>
          <cell r="Q16063">
            <v>10.596634733096073</v>
          </cell>
        </row>
        <row r="16064">
          <cell r="P16064">
            <v>380000</v>
          </cell>
          <cell r="Q16064">
            <v>12.847926531702569</v>
          </cell>
        </row>
        <row r="16065">
          <cell r="P16065">
            <v>230000</v>
          </cell>
          <cell r="Q16065">
            <v>12.345834587905333</v>
          </cell>
        </row>
        <row r="16066">
          <cell r="P16066">
            <v>380000</v>
          </cell>
          <cell r="Q16066">
            <v>12.847926531702569</v>
          </cell>
        </row>
        <row r="16067">
          <cell r="P16067">
            <v>160000</v>
          </cell>
          <cell r="Q16067">
            <v>11.982929094215963</v>
          </cell>
        </row>
        <row r="16068">
          <cell r="P16068">
            <v>340000</v>
          </cell>
          <cell r="Q16068">
            <v>12.736700896592344</v>
          </cell>
        </row>
        <row r="16069">
          <cell r="P16069">
            <v>580000</v>
          </cell>
          <cell r="Q16069">
            <v>13.270783382522602</v>
          </cell>
        </row>
        <row r="16070">
          <cell r="P16070">
            <v>430000</v>
          </cell>
          <cell r="Q16070">
            <v>12.971540487669746</v>
          </cell>
        </row>
        <row r="16071">
          <cell r="P16071">
            <v>250000</v>
          </cell>
          <cell r="Q16071">
            <v>12.429216196844383</v>
          </cell>
        </row>
        <row r="16072">
          <cell r="P16072">
            <v>500000</v>
          </cell>
          <cell r="Q16072">
            <v>13.122363377404328</v>
          </cell>
        </row>
        <row r="16073">
          <cell r="P16073">
            <v>80000</v>
          </cell>
          <cell r="Q16073">
            <v>11.289781913656018</v>
          </cell>
        </row>
        <row r="16074">
          <cell r="P16074">
            <v>900000</v>
          </cell>
          <cell r="Q16074">
            <v>13.710150042306449</v>
          </cell>
        </row>
        <row r="16075">
          <cell r="P16075">
            <v>150000</v>
          </cell>
          <cell r="Q16075">
            <v>11.918390573078392</v>
          </cell>
        </row>
        <row r="16076">
          <cell r="P16076">
            <v>300000</v>
          </cell>
          <cell r="Q16076">
            <v>12.611537753638338</v>
          </cell>
        </row>
        <row r="16077">
          <cell r="P16077">
            <v>120000</v>
          </cell>
          <cell r="Q16077">
            <v>11.695247021764184</v>
          </cell>
        </row>
        <row r="16078">
          <cell r="P16078">
            <v>180000</v>
          </cell>
          <cell r="Q16078">
            <v>12.100712129872347</v>
          </cell>
        </row>
        <row r="16079">
          <cell r="P16079">
            <v>800000</v>
          </cell>
          <cell r="Q16079">
            <v>13.592367006650065</v>
          </cell>
        </row>
        <row r="16080">
          <cell r="P16080">
            <v>250000</v>
          </cell>
          <cell r="Q16080">
            <v>12.429216196844383</v>
          </cell>
        </row>
        <row r="16081">
          <cell r="P16081">
            <v>50000</v>
          </cell>
          <cell r="Q16081">
            <v>10.819778284410283</v>
          </cell>
        </row>
        <row r="16082">
          <cell r="P16082">
            <v>200000</v>
          </cell>
          <cell r="Q16082">
            <v>12.206072645530174</v>
          </cell>
        </row>
        <row r="16083">
          <cell r="P16083">
            <v>40000</v>
          </cell>
          <cell r="Q16083">
            <v>10.596634733096073</v>
          </cell>
        </row>
        <row r="16084">
          <cell r="P16084">
            <v>170000</v>
          </cell>
          <cell r="Q16084">
            <v>12.043553716032399</v>
          </cell>
        </row>
        <row r="16085">
          <cell r="P16085">
            <v>140000</v>
          </cell>
          <cell r="Q16085">
            <v>11.849397701591441</v>
          </cell>
        </row>
        <row r="16086">
          <cell r="P16086">
            <v>800000</v>
          </cell>
          <cell r="Q16086">
            <v>13.592367006650065</v>
          </cell>
        </row>
        <row r="16087">
          <cell r="P16087">
            <v>430000</v>
          </cell>
          <cell r="Q16087">
            <v>12.971540487669746</v>
          </cell>
        </row>
        <row r="16088">
          <cell r="P16088">
            <v>90000</v>
          </cell>
          <cell r="Q16088">
            <v>11.407564949312402</v>
          </cell>
        </row>
        <row r="16089">
          <cell r="P16089">
            <v>30000</v>
          </cell>
          <cell r="Q16089">
            <v>10.308952660644293</v>
          </cell>
        </row>
        <row r="16090">
          <cell r="P16090">
            <v>180000</v>
          </cell>
          <cell r="Q16090">
            <v>12.100712129872347</v>
          </cell>
        </row>
        <row r="16091">
          <cell r="P16091">
            <v>230000</v>
          </cell>
          <cell r="Q16091">
            <v>12.345834587905333</v>
          </cell>
        </row>
        <row r="16092">
          <cell r="P16092">
            <v>80000</v>
          </cell>
          <cell r="Q16092">
            <v>11.289781913656018</v>
          </cell>
        </row>
        <row r="16093">
          <cell r="P16093">
            <v>310000</v>
          </cell>
          <cell r="Q16093">
            <v>12.644327576461329</v>
          </cell>
        </row>
        <row r="16094">
          <cell r="P16094">
            <v>870000</v>
          </cell>
          <cell r="Q16094">
            <v>13.676248490630767</v>
          </cell>
        </row>
        <row r="16095">
          <cell r="P16095">
            <v>340000</v>
          </cell>
          <cell r="Q16095">
            <v>12.736700896592344</v>
          </cell>
        </row>
        <row r="16096">
          <cell r="P16096">
            <v>750000</v>
          </cell>
          <cell r="Q16096">
            <v>13.527828485512494</v>
          </cell>
        </row>
        <row r="16097">
          <cell r="P16097">
            <v>240000</v>
          </cell>
          <cell r="Q16097">
            <v>12.388394202324129</v>
          </cell>
        </row>
        <row r="16098">
          <cell r="P16098">
            <v>130000</v>
          </cell>
          <cell r="Q16098">
            <v>11.77528972943772</v>
          </cell>
        </row>
        <row r="16099">
          <cell r="P16099">
            <v>200000</v>
          </cell>
          <cell r="Q16099">
            <v>12.206072645530174</v>
          </cell>
        </row>
        <row r="16100">
          <cell r="P16100">
            <v>320000</v>
          </cell>
          <cell r="Q16100">
            <v>12.676076274775909</v>
          </cell>
        </row>
        <row r="16101">
          <cell r="P16101">
            <v>300000</v>
          </cell>
          <cell r="Q16101">
            <v>12.611537753638338</v>
          </cell>
        </row>
        <row r="16102">
          <cell r="P16102">
            <v>400000</v>
          </cell>
          <cell r="Q16102">
            <v>12.899219826090119</v>
          </cell>
        </row>
        <row r="16103">
          <cell r="P16103">
            <v>480000</v>
          </cell>
          <cell r="Q16103">
            <v>13.081541382884074</v>
          </cell>
        </row>
        <row r="16104">
          <cell r="P16104">
            <v>340000</v>
          </cell>
          <cell r="Q16104">
            <v>12.736700896592344</v>
          </cell>
        </row>
        <row r="16105">
          <cell r="P16105">
            <v>400000</v>
          </cell>
          <cell r="Q16105">
            <v>12.899219826090119</v>
          </cell>
        </row>
        <row r="16106">
          <cell r="P16106">
            <v>450000</v>
          </cell>
          <cell r="Q16106">
            <v>13.017002861746503</v>
          </cell>
        </row>
        <row r="16107">
          <cell r="P16107">
            <v>220000</v>
          </cell>
          <cell r="Q16107">
            <v>12.301382825334498</v>
          </cell>
        </row>
        <row r="16108">
          <cell r="P16108">
            <v>40000</v>
          </cell>
          <cell r="Q16108">
            <v>10.596634733096073</v>
          </cell>
        </row>
        <row r="16109">
          <cell r="P16109">
            <v>130000</v>
          </cell>
          <cell r="Q16109">
            <v>11.77528972943772</v>
          </cell>
        </row>
        <row r="16110">
          <cell r="P16110">
            <v>110000</v>
          </cell>
          <cell r="Q16110">
            <v>11.608235644774552</v>
          </cell>
        </row>
        <row r="16111">
          <cell r="P16111">
            <v>700000</v>
          </cell>
          <cell r="Q16111">
            <v>13.458835614025542</v>
          </cell>
        </row>
        <row r="16112">
          <cell r="P16112">
            <v>900000</v>
          </cell>
          <cell r="Q16112">
            <v>13.710150042306449</v>
          </cell>
        </row>
        <row r="16113">
          <cell r="P16113">
            <v>150000</v>
          </cell>
          <cell r="Q16113">
            <v>11.918390573078392</v>
          </cell>
        </row>
        <row r="16114">
          <cell r="P16114">
            <v>130000</v>
          </cell>
          <cell r="Q16114">
            <v>11.77528972943772</v>
          </cell>
        </row>
        <row r="16115">
          <cell r="P16115">
            <v>180000</v>
          </cell>
          <cell r="Q16115">
            <v>12.100712129872347</v>
          </cell>
        </row>
        <row r="16116">
          <cell r="P16116">
            <v>170000</v>
          </cell>
          <cell r="Q16116">
            <v>12.043553716032399</v>
          </cell>
        </row>
        <row r="16117">
          <cell r="P16117">
            <v>20000</v>
          </cell>
          <cell r="Q16117">
            <v>9.9034875525361272</v>
          </cell>
        </row>
        <row r="16118">
          <cell r="P16118">
            <v>320000</v>
          </cell>
          <cell r="Q16118">
            <v>12.676076274775909</v>
          </cell>
        </row>
        <row r="16119">
          <cell r="P16119">
            <v>220000</v>
          </cell>
          <cell r="Q16119">
            <v>12.301382825334498</v>
          </cell>
        </row>
        <row r="16120">
          <cell r="P16120">
            <v>180000</v>
          </cell>
          <cell r="Q16120">
            <v>12.100712129872347</v>
          </cell>
        </row>
        <row r="16121">
          <cell r="P16121">
            <v>700000</v>
          </cell>
          <cell r="Q16121">
            <v>13.458835614025542</v>
          </cell>
        </row>
        <row r="16122">
          <cell r="P16122">
            <v>70000</v>
          </cell>
          <cell r="Q16122">
            <v>11.156250521031495</v>
          </cell>
        </row>
        <row r="16123">
          <cell r="P16123">
            <v>170000</v>
          </cell>
          <cell r="Q16123">
            <v>12.043553716032399</v>
          </cell>
        </row>
        <row r="16124">
          <cell r="P16124">
            <v>140000</v>
          </cell>
          <cell r="Q16124">
            <v>11.849397701591441</v>
          </cell>
        </row>
        <row r="16125">
          <cell r="P16125">
            <v>400000</v>
          </cell>
          <cell r="Q16125">
            <v>12.899219826090119</v>
          </cell>
        </row>
        <row r="16126">
          <cell r="P16126">
            <v>220000</v>
          </cell>
          <cell r="Q16126">
            <v>12.301382825334498</v>
          </cell>
        </row>
        <row r="16127">
          <cell r="P16127">
            <v>490000</v>
          </cell>
          <cell r="Q16127">
            <v>13.102160670086809</v>
          </cell>
        </row>
        <row r="16128">
          <cell r="P16128">
            <v>80000</v>
          </cell>
          <cell r="Q16128">
            <v>11.289781913656018</v>
          </cell>
        </row>
        <row r="16129">
          <cell r="P16129">
            <v>900000</v>
          </cell>
          <cell r="Q16129">
            <v>13.710150042306449</v>
          </cell>
        </row>
        <row r="16130">
          <cell r="P16130">
            <v>220000</v>
          </cell>
          <cell r="Q16130">
            <v>12.301382825334498</v>
          </cell>
        </row>
        <row r="16131">
          <cell r="P16131">
            <v>70000</v>
          </cell>
          <cell r="Q16131">
            <v>11.156250521031495</v>
          </cell>
        </row>
        <row r="16132">
          <cell r="P16132">
            <v>60000</v>
          </cell>
          <cell r="Q16132">
            <v>11.002099841204238</v>
          </cell>
        </row>
        <row r="16133">
          <cell r="P16133">
            <v>80000</v>
          </cell>
          <cell r="Q16133">
            <v>11.289781913656018</v>
          </cell>
        </row>
        <row r="16134">
          <cell r="P16134">
            <v>210000</v>
          </cell>
          <cell r="Q16134">
            <v>12.254862809699606</v>
          </cell>
        </row>
        <row r="16135">
          <cell r="P16135">
            <v>150000</v>
          </cell>
          <cell r="Q16135">
            <v>11.918390573078392</v>
          </cell>
        </row>
        <row r="16136">
          <cell r="P16136">
            <v>430000</v>
          </cell>
          <cell r="Q16136">
            <v>12.971540487669746</v>
          </cell>
        </row>
        <row r="16137">
          <cell r="P16137">
            <v>190000</v>
          </cell>
          <cell r="Q16137">
            <v>12.154779351142624</v>
          </cell>
        </row>
        <row r="16138">
          <cell r="P16138">
            <v>640000</v>
          </cell>
          <cell r="Q16138">
            <v>13.369223455335854</v>
          </cell>
        </row>
        <row r="16139">
          <cell r="P16139">
            <v>950000</v>
          </cell>
          <cell r="Q16139">
            <v>13.764217263576723</v>
          </cell>
        </row>
        <row r="16140">
          <cell r="P16140">
            <v>80000</v>
          </cell>
          <cell r="Q16140">
            <v>11.289781913656018</v>
          </cell>
        </row>
        <row r="16141">
          <cell r="P16141">
            <v>30000</v>
          </cell>
          <cell r="Q16141">
            <v>10.308952660644293</v>
          </cell>
        </row>
        <row r="16142">
          <cell r="P16142">
            <v>2520000</v>
          </cell>
          <cell r="Q16142">
            <v>14.739769459487606</v>
          </cell>
        </row>
        <row r="16143">
          <cell r="P16143">
            <v>80000</v>
          </cell>
          <cell r="Q16143">
            <v>11.289781913656018</v>
          </cell>
        </row>
        <row r="16144">
          <cell r="P16144">
            <v>800000</v>
          </cell>
          <cell r="Q16144">
            <v>13.592367006650065</v>
          </cell>
        </row>
        <row r="16145">
          <cell r="P16145">
            <v>700000</v>
          </cell>
          <cell r="Q16145">
            <v>13.458835614025542</v>
          </cell>
        </row>
        <row r="16146">
          <cell r="P16146">
            <v>40000</v>
          </cell>
          <cell r="Q16146">
            <v>10.596634733096073</v>
          </cell>
        </row>
        <row r="16147">
          <cell r="P16147">
            <v>70000</v>
          </cell>
          <cell r="Q16147">
            <v>11.156250521031495</v>
          </cell>
        </row>
        <row r="16148">
          <cell r="P16148">
            <v>70000</v>
          </cell>
          <cell r="Q16148">
            <v>11.156250521031495</v>
          </cell>
        </row>
        <row r="16149">
          <cell r="P16149">
            <v>130000</v>
          </cell>
          <cell r="Q16149">
            <v>11.77528972943772</v>
          </cell>
        </row>
        <row r="16150">
          <cell r="P16150">
            <v>130000</v>
          </cell>
          <cell r="Q16150">
            <v>11.77528972943772</v>
          </cell>
        </row>
        <row r="16151">
          <cell r="P16151">
            <v>80000</v>
          </cell>
          <cell r="Q16151">
            <v>11.289781913656018</v>
          </cell>
        </row>
        <row r="16152">
          <cell r="P16152">
            <v>80000</v>
          </cell>
          <cell r="Q16152">
            <v>11.289781913656018</v>
          </cell>
        </row>
        <row r="16153">
          <cell r="P16153">
            <v>70000</v>
          </cell>
          <cell r="Q16153">
            <v>11.156250521031495</v>
          </cell>
        </row>
        <row r="16154">
          <cell r="P16154">
            <v>300000</v>
          </cell>
          <cell r="Q16154">
            <v>12.611537753638338</v>
          </cell>
        </row>
        <row r="16155">
          <cell r="P16155">
            <v>150000</v>
          </cell>
          <cell r="Q16155">
            <v>11.918390573078392</v>
          </cell>
        </row>
        <row r="16156">
          <cell r="P16156">
            <v>10000</v>
          </cell>
          <cell r="Q16156">
            <v>9.2103403719761836</v>
          </cell>
        </row>
        <row r="16157">
          <cell r="P16157">
            <v>90000</v>
          </cell>
          <cell r="Q16157">
            <v>11.407564949312402</v>
          </cell>
        </row>
        <row r="16158">
          <cell r="P16158">
            <v>60000</v>
          </cell>
          <cell r="Q16158">
            <v>11.002099841204238</v>
          </cell>
        </row>
        <row r="16159">
          <cell r="P16159">
            <v>70000</v>
          </cell>
          <cell r="Q16159">
            <v>11.156250521031495</v>
          </cell>
        </row>
        <row r="16160">
          <cell r="P16160">
            <v>180000</v>
          </cell>
          <cell r="Q16160">
            <v>12.100712129872347</v>
          </cell>
        </row>
        <row r="16161">
          <cell r="P16161">
            <v>250000</v>
          </cell>
          <cell r="Q16161">
            <v>12.429216196844383</v>
          </cell>
        </row>
        <row r="16162">
          <cell r="P16162">
            <v>110000</v>
          </cell>
          <cell r="Q16162">
            <v>11.608235644774552</v>
          </cell>
        </row>
        <row r="16163">
          <cell r="P16163">
            <v>70000</v>
          </cell>
          <cell r="Q16163">
            <v>11.156250521031495</v>
          </cell>
        </row>
        <row r="16164">
          <cell r="P16164">
            <v>110000</v>
          </cell>
          <cell r="Q16164">
            <v>11.608235644774552</v>
          </cell>
        </row>
        <row r="16165">
          <cell r="P16165">
            <v>150000</v>
          </cell>
          <cell r="Q16165">
            <v>11.918390573078392</v>
          </cell>
        </row>
        <row r="16166">
          <cell r="P16166">
            <v>220000</v>
          </cell>
          <cell r="Q16166">
            <v>12.301382825334498</v>
          </cell>
        </row>
        <row r="16167">
          <cell r="P16167">
            <v>350000</v>
          </cell>
          <cell r="Q16167">
            <v>12.765688433465597</v>
          </cell>
        </row>
        <row r="16168">
          <cell r="P16168">
            <v>20000</v>
          </cell>
          <cell r="Q16168">
            <v>9.9034875525361272</v>
          </cell>
        </row>
        <row r="16169">
          <cell r="P16169">
            <v>70000</v>
          </cell>
          <cell r="Q16169">
            <v>11.156250521031495</v>
          </cell>
        </row>
        <row r="16170">
          <cell r="P16170">
            <v>10000</v>
          </cell>
          <cell r="Q16170">
            <v>9.2103403719761836</v>
          </cell>
        </row>
        <row r="16171">
          <cell r="P16171">
            <v>150000</v>
          </cell>
          <cell r="Q16171">
            <v>11.918390573078392</v>
          </cell>
        </row>
        <row r="16172">
          <cell r="P16172">
            <v>70000</v>
          </cell>
          <cell r="Q16172">
            <v>11.156250521031495</v>
          </cell>
        </row>
        <row r="16173">
          <cell r="P16173">
            <v>80000</v>
          </cell>
          <cell r="Q16173">
            <v>11.289781913656018</v>
          </cell>
        </row>
        <row r="16174">
          <cell r="P16174">
            <v>100000</v>
          </cell>
          <cell r="Q16174">
            <v>11.512925464970229</v>
          </cell>
        </row>
        <row r="16175">
          <cell r="P16175">
            <v>170000</v>
          </cell>
          <cell r="Q16175">
            <v>12.043553716032399</v>
          </cell>
        </row>
        <row r="16176">
          <cell r="P16176">
            <v>1300000</v>
          </cell>
          <cell r="Q16176">
            <v>14.077874822431765</v>
          </cell>
        </row>
        <row r="16177">
          <cell r="P16177">
            <v>1050000</v>
          </cell>
          <cell r="Q16177">
            <v>13.864300722133706</v>
          </cell>
        </row>
        <row r="16178">
          <cell r="P16178">
            <v>850000</v>
          </cell>
          <cell r="Q16178">
            <v>13.652991628466498</v>
          </cell>
        </row>
        <row r="16179">
          <cell r="P16179">
            <v>120000</v>
          </cell>
          <cell r="Q16179">
            <v>11.695247021764184</v>
          </cell>
        </row>
        <row r="16180">
          <cell r="P16180">
            <v>550000</v>
          </cell>
          <cell r="Q16180">
            <v>13.217673557208654</v>
          </cell>
        </row>
        <row r="16181">
          <cell r="P16181">
            <v>80000</v>
          </cell>
          <cell r="Q16181">
            <v>11.289781913656018</v>
          </cell>
        </row>
        <row r="16182">
          <cell r="P16182">
            <v>200000</v>
          </cell>
          <cell r="Q16182">
            <v>12.206072645530174</v>
          </cell>
        </row>
        <row r="16183">
          <cell r="P16183">
            <v>100000</v>
          </cell>
          <cell r="Q16183">
            <v>11.512925464970229</v>
          </cell>
        </row>
        <row r="16184">
          <cell r="P16184">
            <v>80000</v>
          </cell>
          <cell r="Q16184">
            <v>11.289781913656018</v>
          </cell>
        </row>
        <row r="16185">
          <cell r="P16185">
            <v>40000</v>
          </cell>
          <cell r="Q16185">
            <v>10.596634733096073</v>
          </cell>
        </row>
        <row r="16186">
          <cell r="P16186">
            <v>150000</v>
          </cell>
          <cell r="Q16186">
            <v>11.918390573078392</v>
          </cell>
        </row>
        <row r="16187">
          <cell r="P16187">
            <v>140000</v>
          </cell>
          <cell r="Q16187">
            <v>11.849397701591441</v>
          </cell>
        </row>
        <row r="16188">
          <cell r="P16188">
            <v>130000</v>
          </cell>
          <cell r="Q16188">
            <v>11.77528972943772</v>
          </cell>
        </row>
        <row r="16189">
          <cell r="P16189">
            <v>60000</v>
          </cell>
          <cell r="Q16189">
            <v>11.002099841204238</v>
          </cell>
        </row>
        <row r="16190">
          <cell r="P16190">
            <v>100000</v>
          </cell>
          <cell r="Q16190">
            <v>11.512925464970229</v>
          </cell>
        </row>
        <row r="16191">
          <cell r="P16191">
            <v>70000</v>
          </cell>
          <cell r="Q16191">
            <v>11.156250521031495</v>
          </cell>
        </row>
        <row r="16192">
          <cell r="P16192">
            <v>130000</v>
          </cell>
          <cell r="Q16192">
            <v>11.77528972943772</v>
          </cell>
        </row>
        <row r="16193">
          <cell r="P16193">
            <v>1000000</v>
          </cell>
          <cell r="Q16193">
            <v>13.815510557964274</v>
          </cell>
        </row>
        <row r="16194">
          <cell r="P16194">
            <v>500000</v>
          </cell>
          <cell r="Q16194">
            <v>13.122363377404328</v>
          </cell>
        </row>
        <row r="16195">
          <cell r="P16195">
            <v>80000</v>
          </cell>
          <cell r="Q16195">
            <v>11.289781913656018</v>
          </cell>
        </row>
        <row r="16196">
          <cell r="P16196">
            <v>500000</v>
          </cell>
          <cell r="Q16196">
            <v>13.122363377404328</v>
          </cell>
        </row>
        <row r="16197">
          <cell r="P16197">
            <v>500000</v>
          </cell>
          <cell r="Q16197">
            <v>13.122363377404328</v>
          </cell>
        </row>
        <row r="16198">
          <cell r="P16198">
            <v>2520000</v>
          </cell>
          <cell r="Q16198">
            <v>14.739769459487606</v>
          </cell>
        </row>
        <row r="16199">
          <cell r="P16199">
            <v>100000</v>
          </cell>
          <cell r="Q16199">
            <v>11.512925464970229</v>
          </cell>
        </row>
        <row r="16200">
          <cell r="P16200">
            <v>100000</v>
          </cell>
          <cell r="Q16200">
            <v>11.512925464970229</v>
          </cell>
        </row>
        <row r="16201">
          <cell r="P16201">
            <v>150000</v>
          </cell>
          <cell r="Q16201">
            <v>11.918390573078392</v>
          </cell>
        </row>
        <row r="16202">
          <cell r="P16202">
            <v>120000</v>
          </cell>
          <cell r="Q16202">
            <v>11.695247021764184</v>
          </cell>
        </row>
        <row r="16203">
          <cell r="P16203">
            <v>130000</v>
          </cell>
          <cell r="Q16203">
            <v>11.77528972943772</v>
          </cell>
        </row>
        <row r="16204">
          <cell r="P16204">
            <v>60000</v>
          </cell>
          <cell r="Q16204">
            <v>11.002099841204238</v>
          </cell>
        </row>
        <row r="16205">
          <cell r="P16205">
            <v>150000</v>
          </cell>
          <cell r="Q16205">
            <v>11.918390573078392</v>
          </cell>
        </row>
        <row r="16206">
          <cell r="P16206">
            <v>40000</v>
          </cell>
          <cell r="Q16206">
            <v>10.596634733096073</v>
          </cell>
        </row>
        <row r="16207">
          <cell r="P16207">
            <v>130000</v>
          </cell>
          <cell r="Q16207">
            <v>11.77528972943772</v>
          </cell>
        </row>
        <row r="16208">
          <cell r="P16208">
            <v>130000</v>
          </cell>
          <cell r="Q16208">
            <v>11.77528972943772</v>
          </cell>
        </row>
        <row r="16209">
          <cell r="P16209">
            <v>80000</v>
          </cell>
          <cell r="Q16209">
            <v>11.289781913656018</v>
          </cell>
        </row>
        <row r="16210">
          <cell r="P16210">
            <v>530000</v>
          </cell>
          <cell r="Q16210">
            <v>13.180632285528304</v>
          </cell>
        </row>
        <row r="16211">
          <cell r="P16211">
            <v>90000</v>
          </cell>
          <cell r="Q16211">
            <v>11.407564949312402</v>
          </cell>
        </row>
        <row r="16212">
          <cell r="P16212">
            <v>460000</v>
          </cell>
          <cell r="Q16212">
            <v>13.038981768465277</v>
          </cell>
        </row>
        <row r="16213">
          <cell r="P16213">
            <v>330000</v>
          </cell>
          <cell r="Q16213">
            <v>12.706847933442663</v>
          </cell>
        </row>
        <row r="16214">
          <cell r="P16214">
            <v>150000</v>
          </cell>
          <cell r="Q16214">
            <v>11.918390573078392</v>
          </cell>
        </row>
        <row r="16215">
          <cell r="P16215">
            <v>330000</v>
          </cell>
          <cell r="Q16215">
            <v>12.706847933442663</v>
          </cell>
        </row>
        <row r="16216">
          <cell r="P16216">
            <v>10000</v>
          </cell>
          <cell r="Q16216">
            <v>9.2103403719761836</v>
          </cell>
        </row>
        <row r="16217">
          <cell r="P16217">
            <v>650000</v>
          </cell>
          <cell r="Q16217">
            <v>13.38472764187182</v>
          </cell>
        </row>
        <row r="16218">
          <cell r="P16218">
            <v>110000</v>
          </cell>
          <cell r="Q16218">
            <v>11.608235644774552</v>
          </cell>
        </row>
        <row r="16219">
          <cell r="P16219">
            <v>150000</v>
          </cell>
          <cell r="Q16219">
            <v>11.918390573078392</v>
          </cell>
        </row>
        <row r="16220">
          <cell r="P16220">
            <v>140000</v>
          </cell>
          <cell r="Q16220">
            <v>11.849397701591441</v>
          </cell>
        </row>
        <row r="16221">
          <cell r="P16221">
            <v>70000</v>
          </cell>
          <cell r="Q16221">
            <v>11.156250521031495</v>
          </cell>
        </row>
        <row r="16222">
          <cell r="P16222">
            <v>800000</v>
          </cell>
          <cell r="Q16222">
            <v>13.592367006650065</v>
          </cell>
        </row>
        <row r="16223">
          <cell r="P16223">
            <v>500000</v>
          </cell>
          <cell r="Q16223">
            <v>13.122363377404328</v>
          </cell>
        </row>
        <row r="16224">
          <cell r="P16224">
            <v>200000</v>
          </cell>
          <cell r="Q16224">
            <v>12.206072645530174</v>
          </cell>
        </row>
        <row r="16225">
          <cell r="P16225">
            <v>170000</v>
          </cell>
          <cell r="Q16225">
            <v>12.043553716032399</v>
          </cell>
        </row>
        <row r="16226">
          <cell r="P16226">
            <v>170000</v>
          </cell>
          <cell r="Q16226">
            <v>12.043553716032399</v>
          </cell>
        </row>
        <row r="16227">
          <cell r="P16227">
            <v>370000</v>
          </cell>
          <cell r="Q16227">
            <v>12.821258284620408</v>
          </cell>
        </row>
        <row r="16228">
          <cell r="P16228">
            <v>120000</v>
          </cell>
          <cell r="Q16228">
            <v>11.695247021764184</v>
          </cell>
        </row>
        <row r="16229">
          <cell r="P16229">
            <v>70000</v>
          </cell>
          <cell r="Q16229">
            <v>11.156250521031495</v>
          </cell>
        </row>
        <row r="16230">
          <cell r="P16230">
            <v>130000</v>
          </cell>
          <cell r="Q16230">
            <v>11.77528972943772</v>
          </cell>
        </row>
        <row r="16231">
          <cell r="P16231">
            <v>900000</v>
          </cell>
          <cell r="Q16231">
            <v>13.710150042306449</v>
          </cell>
        </row>
        <row r="16232">
          <cell r="P16232">
            <v>140000</v>
          </cell>
          <cell r="Q16232">
            <v>11.849397701591441</v>
          </cell>
        </row>
        <row r="16233">
          <cell r="P16233">
            <v>50000</v>
          </cell>
          <cell r="Q16233">
            <v>10.819778284410283</v>
          </cell>
        </row>
        <row r="16234">
          <cell r="P16234">
            <v>350000</v>
          </cell>
          <cell r="Q16234">
            <v>12.765688433465597</v>
          </cell>
        </row>
        <row r="16235">
          <cell r="P16235">
            <v>80000</v>
          </cell>
          <cell r="Q16235">
            <v>11.289781913656018</v>
          </cell>
        </row>
        <row r="16236">
          <cell r="P16236">
            <v>140000</v>
          </cell>
          <cell r="Q16236">
            <v>11.849397701591441</v>
          </cell>
        </row>
        <row r="16237">
          <cell r="P16237">
            <v>90000</v>
          </cell>
          <cell r="Q16237">
            <v>11.407564949312402</v>
          </cell>
        </row>
        <row r="16238">
          <cell r="P16238">
            <v>100000</v>
          </cell>
          <cell r="Q16238">
            <v>11.512925464970229</v>
          </cell>
        </row>
        <row r="16239">
          <cell r="P16239">
            <v>180000</v>
          </cell>
          <cell r="Q16239">
            <v>12.100712129872347</v>
          </cell>
        </row>
        <row r="16240">
          <cell r="P16240">
            <v>330000</v>
          </cell>
          <cell r="Q16240">
            <v>12.706847933442663</v>
          </cell>
        </row>
        <row r="16241">
          <cell r="P16241">
            <v>130000</v>
          </cell>
          <cell r="Q16241">
            <v>11.77528972943772</v>
          </cell>
        </row>
        <row r="16242">
          <cell r="P16242">
            <v>50000</v>
          </cell>
          <cell r="Q16242">
            <v>10.819778284410283</v>
          </cell>
        </row>
        <row r="16243">
          <cell r="P16243">
            <v>450000</v>
          </cell>
          <cell r="Q16243">
            <v>13.017002861746503</v>
          </cell>
        </row>
        <row r="16244">
          <cell r="P16244">
            <v>240000</v>
          </cell>
          <cell r="Q16244">
            <v>12.388394202324129</v>
          </cell>
        </row>
        <row r="16245">
          <cell r="P16245">
            <v>150000</v>
          </cell>
          <cell r="Q16245">
            <v>11.918390573078392</v>
          </cell>
        </row>
        <row r="16246">
          <cell r="P16246">
            <v>300000</v>
          </cell>
          <cell r="Q16246">
            <v>12.611537753638338</v>
          </cell>
        </row>
        <row r="16247">
          <cell r="P16247">
            <v>180000</v>
          </cell>
          <cell r="Q16247">
            <v>12.100712129872347</v>
          </cell>
        </row>
        <row r="16248">
          <cell r="P16248">
            <v>350000</v>
          </cell>
          <cell r="Q16248">
            <v>12.765688433465597</v>
          </cell>
        </row>
        <row r="16249">
          <cell r="P16249">
            <v>90000</v>
          </cell>
          <cell r="Q16249">
            <v>11.407564949312402</v>
          </cell>
        </row>
        <row r="16250">
          <cell r="P16250">
            <v>180000</v>
          </cell>
          <cell r="Q16250">
            <v>12.100712129872347</v>
          </cell>
        </row>
        <row r="16251">
          <cell r="P16251">
            <v>750000</v>
          </cell>
          <cell r="Q16251">
            <v>13.527828485512494</v>
          </cell>
        </row>
        <row r="16252">
          <cell r="P16252">
            <v>380000</v>
          </cell>
          <cell r="Q16252">
            <v>12.847926531702569</v>
          </cell>
        </row>
        <row r="16253">
          <cell r="P16253">
            <v>100000</v>
          </cell>
          <cell r="Q16253">
            <v>11.512925464970229</v>
          </cell>
        </row>
        <row r="16254">
          <cell r="P16254">
            <v>60000</v>
          </cell>
          <cell r="Q16254">
            <v>11.002099841204238</v>
          </cell>
        </row>
        <row r="16255">
          <cell r="P16255">
            <v>140000</v>
          </cell>
          <cell r="Q16255">
            <v>11.849397701591441</v>
          </cell>
        </row>
        <row r="16256">
          <cell r="P16256">
            <v>250000</v>
          </cell>
          <cell r="Q16256">
            <v>12.429216196844383</v>
          </cell>
        </row>
        <row r="16257">
          <cell r="P16257">
            <v>140000</v>
          </cell>
          <cell r="Q16257">
            <v>11.849397701591441</v>
          </cell>
        </row>
        <row r="16258">
          <cell r="P16258">
            <v>130000</v>
          </cell>
          <cell r="Q16258">
            <v>11.77528972943772</v>
          </cell>
        </row>
        <row r="16259">
          <cell r="P16259">
            <v>150000</v>
          </cell>
          <cell r="Q16259">
            <v>11.918390573078392</v>
          </cell>
        </row>
        <row r="16260">
          <cell r="P16260">
            <v>200000</v>
          </cell>
          <cell r="Q16260">
            <v>12.206072645530174</v>
          </cell>
        </row>
        <row r="16261">
          <cell r="P16261">
            <v>140000</v>
          </cell>
          <cell r="Q16261">
            <v>11.849397701591441</v>
          </cell>
        </row>
        <row r="16262">
          <cell r="P16262">
            <v>150000</v>
          </cell>
          <cell r="Q16262">
            <v>11.918390573078392</v>
          </cell>
        </row>
        <row r="16263">
          <cell r="P16263">
            <v>150000</v>
          </cell>
          <cell r="Q16263">
            <v>11.918390573078392</v>
          </cell>
        </row>
        <row r="16264">
          <cell r="P16264">
            <v>300000</v>
          </cell>
          <cell r="Q16264">
            <v>12.611537753638338</v>
          </cell>
        </row>
        <row r="16265">
          <cell r="P16265">
            <v>140000</v>
          </cell>
          <cell r="Q16265">
            <v>11.849397701591441</v>
          </cell>
        </row>
        <row r="16266">
          <cell r="P16266">
            <v>420000</v>
          </cell>
          <cell r="Q16266">
            <v>12.948009990259552</v>
          </cell>
        </row>
        <row r="16267">
          <cell r="P16267">
            <v>400000</v>
          </cell>
          <cell r="Q16267">
            <v>12.899219826090119</v>
          </cell>
        </row>
        <row r="16268">
          <cell r="P16268">
            <v>350000</v>
          </cell>
          <cell r="Q16268">
            <v>12.765688433465597</v>
          </cell>
        </row>
        <row r="16269">
          <cell r="P16269">
            <v>130000</v>
          </cell>
          <cell r="Q16269">
            <v>11.77528972943772</v>
          </cell>
        </row>
        <row r="16270">
          <cell r="P16270">
            <v>190000</v>
          </cell>
          <cell r="Q16270">
            <v>12.154779351142624</v>
          </cell>
        </row>
        <row r="16271">
          <cell r="P16271">
            <v>440000</v>
          </cell>
          <cell r="Q16271">
            <v>12.994530005894443</v>
          </cell>
        </row>
        <row r="16272">
          <cell r="P16272">
            <v>400000</v>
          </cell>
          <cell r="Q16272">
            <v>12.899219826090119</v>
          </cell>
        </row>
        <row r="16273">
          <cell r="P16273">
            <v>180000</v>
          </cell>
          <cell r="Q16273">
            <v>12.100712129872347</v>
          </cell>
        </row>
        <row r="16274">
          <cell r="P16274">
            <v>30000</v>
          </cell>
          <cell r="Q16274">
            <v>10.308952660644293</v>
          </cell>
        </row>
        <row r="16275">
          <cell r="P16275">
            <v>200000</v>
          </cell>
          <cell r="Q16275">
            <v>12.206072645530174</v>
          </cell>
        </row>
        <row r="16276">
          <cell r="P16276">
            <v>20000</v>
          </cell>
          <cell r="Q16276">
            <v>9.9034875525361272</v>
          </cell>
        </row>
        <row r="16277">
          <cell r="P16277">
            <v>180000</v>
          </cell>
          <cell r="Q16277">
            <v>12.100712129872347</v>
          </cell>
        </row>
        <row r="16278">
          <cell r="P16278">
            <v>280000</v>
          </cell>
          <cell r="Q16278">
            <v>12.542544882151386</v>
          </cell>
        </row>
        <row r="16279">
          <cell r="P16279">
            <v>180000</v>
          </cell>
          <cell r="Q16279">
            <v>12.100712129872347</v>
          </cell>
        </row>
        <row r="16280">
          <cell r="P16280">
            <v>500000</v>
          </cell>
          <cell r="Q16280">
            <v>13.122363377404328</v>
          </cell>
        </row>
        <row r="16281">
          <cell r="P16281">
            <v>300000</v>
          </cell>
          <cell r="Q16281">
            <v>12.611537753638338</v>
          </cell>
        </row>
        <row r="16282">
          <cell r="P16282">
            <v>90000</v>
          </cell>
          <cell r="Q16282">
            <v>11.407564949312402</v>
          </cell>
        </row>
        <row r="16283">
          <cell r="P16283">
            <v>120000</v>
          </cell>
          <cell r="Q16283">
            <v>11.695247021764184</v>
          </cell>
        </row>
        <row r="16284">
          <cell r="P16284">
            <v>140000</v>
          </cell>
          <cell r="Q16284">
            <v>11.849397701591441</v>
          </cell>
        </row>
        <row r="16285">
          <cell r="P16285">
            <v>250000</v>
          </cell>
          <cell r="Q16285">
            <v>12.429216196844383</v>
          </cell>
        </row>
        <row r="16286">
          <cell r="P16286">
            <v>150000</v>
          </cell>
          <cell r="Q16286">
            <v>11.918390573078392</v>
          </cell>
        </row>
        <row r="16287">
          <cell r="P16287">
            <v>180000</v>
          </cell>
          <cell r="Q16287">
            <v>12.100712129872347</v>
          </cell>
        </row>
        <row r="16288">
          <cell r="P16288">
            <v>240000</v>
          </cell>
          <cell r="Q16288">
            <v>12.388394202324129</v>
          </cell>
        </row>
        <row r="16289">
          <cell r="P16289">
            <v>80000</v>
          </cell>
          <cell r="Q16289">
            <v>11.289781913656018</v>
          </cell>
        </row>
        <row r="16290">
          <cell r="P16290">
            <v>500000</v>
          </cell>
          <cell r="Q16290">
            <v>13.122363377404328</v>
          </cell>
        </row>
        <row r="16291">
          <cell r="P16291">
            <v>90000</v>
          </cell>
          <cell r="Q16291">
            <v>11.407564949312402</v>
          </cell>
        </row>
        <row r="16292">
          <cell r="P16292">
            <v>160000</v>
          </cell>
          <cell r="Q16292">
            <v>11.982929094215963</v>
          </cell>
        </row>
        <row r="16293">
          <cell r="P16293">
            <v>60000</v>
          </cell>
          <cell r="Q16293">
            <v>11.002099841204238</v>
          </cell>
        </row>
        <row r="16294">
          <cell r="P16294">
            <v>120000</v>
          </cell>
          <cell r="Q16294">
            <v>11.695247021764184</v>
          </cell>
        </row>
        <row r="16295">
          <cell r="P16295">
            <v>170000</v>
          </cell>
          <cell r="Q16295">
            <v>12.043553716032399</v>
          </cell>
        </row>
        <row r="16296">
          <cell r="P16296">
            <v>250000</v>
          </cell>
          <cell r="Q16296">
            <v>12.429216196844383</v>
          </cell>
        </row>
        <row r="16297">
          <cell r="P16297">
            <v>90000</v>
          </cell>
          <cell r="Q16297">
            <v>11.407564949312402</v>
          </cell>
        </row>
        <row r="16298">
          <cell r="P16298">
            <v>250000</v>
          </cell>
          <cell r="Q16298">
            <v>12.429216196844383</v>
          </cell>
        </row>
        <row r="16299">
          <cell r="P16299">
            <v>450000</v>
          </cell>
          <cell r="Q16299">
            <v>13.017002861746503</v>
          </cell>
        </row>
        <row r="16300">
          <cell r="P16300">
            <v>130000</v>
          </cell>
          <cell r="Q16300">
            <v>11.77528972943772</v>
          </cell>
        </row>
        <row r="16301">
          <cell r="P16301">
            <v>230000</v>
          </cell>
          <cell r="Q16301">
            <v>12.345834587905333</v>
          </cell>
        </row>
        <row r="16302">
          <cell r="P16302">
            <v>90000</v>
          </cell>
          <cell r="Q16302">
            <v>11.407564949312402</v>
          </cell>
        </row>
        <row r="16303">
          <cell r="P16303">
            <v>170000</v>
          </cell>
          <cell r="Q16303">
            <v>12.043553716032399</v>
          </cell>
        </row>
        <row r="16304">
          <cell r="P16304">
            <v>100000</v>
          </cell>
          <cell r="Q16304">
            <v>11.512925464970229</v>
          </cell>
        </row>
        <row r="16305">
          <cell r="P16305">
            <v>400000</v>
          </cell>
          <cell r="Q16305">
            <v>12.899219826090119</v>
          </cell>
        </row>
        <row r="16306">
          <cell r="P16306">
            <v>200000</v>
          </cell>
          <cell r="Q16306">
            <v>12.206072645530174</v>
          </cell>
        </row>
        <row r="16307">
          <cell r="P16307">
            <v>120000</v>
          </cell>
          <cell r="Q16307">
            <v>11.695247021764184</v>
          </cell>
        </row>
        <row r="16308">
          <cell r="P16308">
            <v>50000</v>
          </cell>
          <cell r="Q16308">
            <v>10.819778284410283</v>
          </cell>
        </row>
        <row r="16309">
          <cell r="P16309">
            <v>250000</v>
          </cell>
          <cell r="Q16309">
            <v>12.429216196844383</v>
          </cell>
        </row>
        <row r="16310">
          <cell r="P16310">
            <v>100000</v>
          </cell>
          <cell r="Q16310">
            <v>11.512925464970229</v>
          </cell>
        </row>
        <row r="16311">
          <cell r="P16311">
            <v>120000</v>
          </cell>
          <cell r="Q16311">
            <v>11.695247021764184</v>
          </cell>
        </row>
        <row r="16312">
          <cell r="P16312">
            <v>130000</v>
          </cell>
          <cell r="Q16312">
            <v>11.77528972943772</v>
          </cell>
        </row>
        <row r="16313">
          <cell r="P16313">
            <v>140000</v>
          </cell>
          <cell r="Q16313">
            <v>11.849397701591441</v>
          </cell>
        </row>
        <row r="16314">
          <cell r="P16314">
            <v>190000</v>
          </cell>
          <cell r="Q16314">
            <v>12.154779351142624</v>
          </cell>
        </row>
        <row r="16315">
          <cell r="P16315">
            <v>140000</v>
          </cell>
          <cell r="Q16315">
            <v>11.849397701591441</v>
          </cell>
        </row>
        <row r="16316">
          <cell r="P16316">
            <v>390000</v>
          </cell>
          <cell r="Q16316">
            <v>12.873902018105829</v>
          </cell>
        </row>
        <row r="16317">
          <cell r="P16317">
            <v>680000</v>
          </cell>
          <cell r="Q16317">
            <v>13.42984807715229</v>
          </cell>
        </row>
        <row r="16318">
          <cell r="P16318">
            <v>290000</v>
          </cell>
          <cell r="Q16318">
            <v>12.577636201962656</v>
          </cell>
        </row>
        <row r="16319">
          <cell r="P16319">
            <v>350000</v>
          </cell>
          <cell r="Q16319">
            <v>12.765688433465597</v>
          </cell>
        </row>
        <row r="16320">
          <cell r="P16320">
            <v>1000000</v>
          </cell>
          <cell r="Q16320">
            <v>13.815510557964274</v>
          </cell>
        </row>
        <row r="16321">
          <cell r="P16321">
            <v>690000</v>
          </cell>
          <cell r="Q16321">
            <v>13.444446876573442</v>
          </cell>
        </row>
        <row r="16322">
          <cell r="P16322">
            <v>460000</v>
          </cell>
          <cell r="Q16322">
            <v>13.038981768465277</v>
          </cell>
        </row>
        <row r="16323">
          <cell r="P16323">
            <v>10000</v>
          </cell>
          <cell r="Q16323">
            <v>9.2103403719761836</v>
          </cell>
        </row>
        <row r="16324">
          <cell r="P16324">
            <v>80000</v>
          </cell>
          <cell r="Q16324">
            <v>11.289781913656018</v>
          </cell>
        </row>
        <row r="16325">
          <cell r="P16325">
            <v>140000</v>
          </cell>
          <cell r="Q16325">
            <v>11.849397701591441</v>
          </cell>
        </row>
        <row r="16326">
          <cell r="P16326">
            <v>100000</v>
          </cell>
          <cell r="Q16326">
            <v>11.512925464970229</v>
          </cell>
        </row>
        <row r="16327">
          <cell r="P16327">
            <v>130000</v>
          </cell>
          <cell r="Q16327">
            <v>11.77528972943772</v>
          </cell>
        </row>
        <row r="16328">
          <cell r="P16328">
            <v>450000</v>
          </cell>
          <cell r="Q16328">
            <v>13.017002861746503</v>
          </cell>
        </row>
        <row r="16329">
          <cell r="P16329">
            <v>200000</v>
          </cell>
          <cell r="Q16329">
            <v>12.206072645530174</v>
          </cell>
        </row>
        <row r="16330">
          <cell r="P16330">
            <v>20000</v>
          </cell>
          <cell r="Q16330">
            <v>9.9034875525361272</v>
          </cell>
        </row>
        <row r="16331">
          <cell r="P16331">
            <v>610000</v>
          </cell>
          <cell r="Q16331">
            <v>13.321214236149494</v>
          </cell>
        </row>
        <row r="16332">
          <cell r="P16332">
            <v>140000</v>
          </cell>
          <cell r="Q16332">
            <v>11.849397701591441</v>
          </cell>
        </row>
        <row r="16333">
          <cell r="P16333">
            <v>540000</v>
          </cell>
          <cell r="Q16333">
            <v>13.199324418540456</v>
          </cell>
        </row>
        <row r="16334">
          <cell r="P16334">
            <v>290000</v>
          </cell>
          <cell r="Q16334">
            <v>12.577636201962656</v>
          </cell>
        </row>
        <row r="16335">
          <cell r="P16335">
            <v>430000</v>
          </cell>
          <cell r="Q16335">
            <v>12.971540487669746</v>
          </cell>
        </row>
        <row r="16336">
          <cell r="P16336">
            <v>140000</v>
          </cell>
          <cell r="Q16336">
            <v>11.849397701591441</v>
          </cell>
        </row>
        <row r="16337">
          <cell r="P16337">
            <v>20000</v>
          </cell>
          <cell r="Q16337">
            <v>9.9034875525361272</v>
          </cell>
        </row>
        <row r="16338">
          <cell r="P16338">
            <v>430000</v>
          </cell>
          <cell r="Q16338">
            <v>12.971540487669746</v>
          </cell>
        </row>
        <row r="16339">
          <cell r="P16339">
            <v>150000</v>
          </cell>
          <cell r="Q16339">
            <v>11.918390573078392</v>
          </cell>
        </row>
        <row r="16340">
          <cell r="P16340">
            <v>160000</v>
          </cell>
          <cell r="Q16340">
            <v>11.982929094215963</v>
          </cell>
        </row>
        <row r="16341">
          <cell r="P16341">
            <v>700000</v>
          </cell>
          <cell r="Q16341">
            <v>13.458835614025542</v>
          </cell>
        </row>
        <row r="16342">
          <cell r="P16342">
            <v>2520000</v>
          </cell>
          <cell r="Q16342">
            <v>14.739769459487606</v>
          </cell>
        </row>
        <row r="16343">
          <cell r="P16343">
            <v>140000</v>
          </cell>
          <cell r="Q16343">
            <v>11.849397701591441</v>
          </cell>
        </row>
        <row r="16344">
          <cell r="P16344">
            <v>120000</v>
          </cell>
          <cell r="Q16344">
            <v>11.695247021764184</v>
          </cell>
        </row>
        <row r="16345">
          <cell r="P16345">
            <v>140000</v>
          </cell>
          <cell r="Q16345">
            <v>11.849397701591441</v>
          </cell>
        </row>
        <row r="16346">
          <cell r="P16346">
            <v>580000</v>
          </cell>
          <cell r="Q16346">
            <v>13.270783382522602</v>
          </cell>
        </row>
        <row r="16347">
          <cell r="P16347">
            <v>90000</v>
          </cell>
          <cell r="Q16347">
            <v>11.407564949312402</v>
          </cell>
        </row>
        <row r="16348">
          <cell r="P16348">
            <v>700000</v>
          </cell>
          <cell r="Q16348">
            <v>13.458835614025542</v>
          </cell>
        </row>
        <row r="16349">
          <cell r="P16349">
            <v>2520000</v>
          </cell>
          <cell r="Q16349">
            <v>14.739769459487606</v>
          </cell>
        </row>
        <row r="16350">
          <cell r="P16350">
            <v>150000</v>
          </cell>
          <cell r="Q16350">
            <v>11.918390573078392</v>
          </cell>
        </row>
        <row r="16351">
          <cell r="P16351">
            <v>280000</v>
          </cell>
          <cell r="Q16351">
            <v>12.542544882151386</v>
          </cell>
        </row>
        <row r="16352">
          <cell r="P16352">
            <v>170000</v>
          </cell>
          <cell r="Q16352">
            <v>12.043553716032399</v>
          </cell>
        </row>
        <row r="16353">
          <cell r="P16353">
            <v>700000</v>
          </cell>
          <cell r="Q16353">
            <v>13.458835614025542</v>
          </cell>
        </row>
        <row r="16354">
          <cell r="P16354">
            <v>800000</v>
          </cell>
          <cell r="Q16354">
            <v>13.592367006650065</v>
          </cell>
        </row>
        <row r="16355">
          <cell r="P16355">
            <v>130000</v>
          </cell>
          <cell r="Q16355">
            <v>11.77528972943772</v>
          </cell>
        </row>
        <row r="16356">
          <cell r="P16356">
            <v>100000</v>
          </cell>
          <cell r="Q16356">
            <v>11.512925464970229</v>
          </cell>
        </row>
        <row r="16357">
          <cell r="P16357">
            <v>330000</v>
          </cell>
          <cell r="Q16357">
            <v>12.706847933442663</v>
          </cell>
        </row>
        <row r="16358">
          <cell r="P16358">
            <v>150000</v>
          </cell>
          <cell r="Q16358">
            <v>11.918390573078392</v>
          </cell>
        </row>
        <row r="16359">
          <cell r="P16359">
            <v>100000</v>
          </cell>
          <cell r="Q16359">
            <v>11.512925464970229</v>
          </cell>
        </row>
        <row r="16360">
          <cell r="P16360">
            <v>140000</v>
          </cell>
          <cell r="Q16360">
            <v>11.849397701591441</v>
          </cell>
        </row>
        <row r="16361">
          <cell r="P16361">
            <v>90000</v>
          </cell>
          <cell r="Q16361">
            <v>11.407564949312402</v>
          </cell>
        </row>
        <row r="16362">
          <cell r="P16362">
            <v>500000</v>
          </cell>
          <cell r="Q16362">
            <v>13.122363377404328</v>
          </cell>
        </row>
        <row r="16363">
          <cell r="P16363">
            <v>30000</v>
          </cell>
          <cell r="Q16363">
            <v>10.308952660644293</v>
          </cell>
        </row>
        <row r="16364">
          <cell r="P16364">
            <v>180000</v>
          </cell>
          <cell r="Q16364">
            <v>12.100712129872347</v>
          </cell>
        </row>
        <row r="16365">
          <cell r="P16365">
            <v>50000</v>
          </cell>
          <cell r="Q16365">
            <v>10.819778284410283</v>
          </cell>
        </row>
        <row r="16366">
          <cell r="P16366">
            <v>100000</v>
          </cell>
          <cell r="Q16366">
            <v>11.512925464970229</v>
          </cell>
        </row>
        <row r="16367">
          <cell r="P16367">
            <v>80000</v>
          </cell>
          <cell r="Q16367">
            <v>11.289781913656018</v>
          </cell>
        </row>
        <row r="16368">
          <cell r="P16368">
            <v>50000</v>
          </cell>
          <cell r="Q16368">
            <v>10.819778284410283</v>
          </cell>
        </row>
        <row r="16369">
          <cell r="P16369">
            <v>100000</v>
          </cell>
          <cell r="Q16369">
            <v>11.512925464970229</v>
          </cell>
        </row>
        <row r="16370">
          <cell r="P16370">
            <v>300000</v>
          </cell>
          <cell r="Q16370">
            <v>12.611537753638338</v>
          </cell>
        </row>
        <row r="16371">
          <cell r="P16371">
            <v>400000</v>
          </cell>
          <cell r="Q16371">
            <v>12.899219826090119</v>
          </cell>
        </row>
        <row r="16372">
          <cell r="P16372">
            <v>480000</v>
          </cell>
          <cell r="Q16372">
            <v>13.081541382884074</v>
          </cell>
        </row>
        <row r="16373">
          <cell r="P16373">
            <v>550000</v>
          </cell>
          <cell r="Q16373">
            <v>13.217673557208654</v>
          </cell>
        </row>
        <row r="16374">
          <cell r="P16374">
            <v>600000</v>
          </cell>
          <cell r="Q16374">
            <v>13.304684934198283</v>
          </cell>
        </row>
        <row r="16375">
          <cell r="P16375">
            <v>550000</v>
          </cell>
          <cell r="Q16375">
            <v>13.217673557208654</v>
          </cell>
        </row>
        <row r="16376">
          <cell r="P16376">
            <v>750000</v>
          </cell>
          <cell r="Q16376">
            <v>13.527828485512494</v>
          </cell>
        </row>
        <row r="16377">
          <cell r="P16377">
            <v>800000</v>
          </cell>
          <cell r="Q16377">
            <v>13.592367006650065</v>
          </cell>
        </row>
        <row r="16378">
          <cell r="P16378">
            <v>90000</v>
          </cell>
          <cell r="Q16378">
            <v>11.407564949312402</v>
          </cell>
        </row>
        <row r="16379">
          <cell r="P16379">
            <v>180000</v>
          </cell>
          <cell r="Q16379">
            <v>12.100712129872347</v>
          </cell>
        </row>
        <row r="16380">
          <cell r="P16380">
            <v>70000</v>
          </cell>
          <cell r="Q16380">
            <v>11.156250521031495</v>
          </cell>
        </row>
        <row r="16381">
          <cell r="P16381">
            <v>110000</v>
          </cell>
          <cell r="Q16381">
            <v>11.608235644774552</v>
          </cell>
        </row>
        <row r="16382">
          <cell r="P16382">
            <v>200000</v>
          </cell>
          <cell r="Q16382">
            <v>12.206072645530174</v>
          </cell>
        </row>
        <row r="16383">
          <cell r="P16383">
            <v>60000</v>
          </cell>
          <cell r="Q16383">
            <v>11.002099841204238</v>
          </cell>
        </row>
        <row r="16384">
          <cell r="P16384">
            <v>190000</v>
          </cell>
          <cell r="Q16384">
            <v>12.154779351142624</v>
          </cell>
        </row>
        <row r="16385">
          <cell r="P16385">
            <v>130000</v>
          </cell>
          <cell r="Q16385">
            <v>11.77528972943772</v>
          </cell>
        </row>
        <row r="16386">
          <cell r="P16386">
            <v>100000</v>
          </cell>
          <cell r="Q16386">
            <v>11.512925464970229</v>
          </cell>
        </row>
        <row r="16387">
          <cell r="P16387">
            <v>150000</v>
          </cell>
          <cell r="Q16387">
            <v>11.918390573078392</v>
          </cell>
        </row>
        <row r="16388">
          <cell r="P16388">
            <v>90000</v>
          </cell>
          <cell r="Q16388">
            <v>11.407564949312402</v>
          </cell>
        </row>
        <row r="16389">
          <cell r="P16389">
            <v>1000000</v>
          </cell>
          <cell r="Q16389">
            <v>13.815510557964274</v>
          </cell>
        </row>
        <row r="16390">
          <cell r="P16390">
            <v>2520000</v>
          </cell>
          <cell r="Q16390">
            <v>14.739769459487606</v>
          </cell>
        </row>
        <row r="16391">
          <cell r="P16391">
            <v>160000</v>
          </cell>
          <cell r="Q16391">
            <v>11.982929094215963</v>
          </cell>
        </row>
        <row r="16392">
          <cell r="P16392">
            <v>300000</v>
          </cell>
          <cell r="Q16392">
            <v>12.611537753638338</v>
          </cell>
        </row>
        <row r="16393">
          <cell r="P16393">
            <v>360000</v>
          </cell>
          <cell r="Q16393">
            <v>12.793859310432293</v>
          </cell>
        </row>
        <row r="16394">
          <cell r="P16394">
            <v>140000</v>
          </cell>
          <cell r="Q16394">
            <v>11.849397701591441</v>
          </cell>
        </row>
        <row r="16395">
          <cell r="P16395">
            <v>100000</v>
          </cell>
          <cell r="Q16395">
            <v>11.512925464970229</v>
          </cell>
        </row>
        <row r="16396">
          <cell r="P16396">
            <v>120000</v>
          </cell>
          <cell r="Q16396">
            <v>11.695247021764184</v>
          </cell>
        </row>
        <row r="16397">
          <cell r="P16397">
            <v>140000</v>
          </cell>
          <cell r="Q16397">
            <v>11.849397701591441</v>
          </cell>
        </row>
        <row r="16398">
          <cell r="P16398">
            <v>50000</v>
          </cell>
          <cell r="Q16398">
            <v>10.819778284410283</v>
          </cell>
        </row>
        <row r="16399">
          <cell r="P16399">
            <v>80000</v>
          </cell>
          <cell r="Q16399">
            <v>11.289781913656018</v>
          </cell>
        </row>
        <row r="16400">
          <cell r="P16400">
            <v>120000</v>
          </cell>
          <cell r="Q16400">
            <v>11.695247021764184</v>
          </cell>
        </row>
        <row r="16401">
          <cell r="P16401">
            <v>130000</v>
          </cell>
          <cell r="Q16401">
            <v>11.77528972943772</v>
          </cell>
        </row>
        <row r="16402">
          <cell r="P16402">
            <v>170000</v>
          </cell>
          <cell r="Q16402">
            <v>12.043553716032399</v>
          </cell>
        </row>
        <row r="16403">
          <cell r="P16403">
            <v>220000</v>
          </cell>
          <cell r="Q16403">
            <v>12.301382825334498</v>
          </cell>
        </row>
        <row r="16404">
          <cell r="P16404">
            <v>120000</v>
          </cell>
          <cell r="Q16404">
            <v>11.695247021764184</v>
          </cell>
        </row>
        <row r="16405">
          <cell r="P16405">
            <v>230000</v>
          </cell>
          <cell r="Q16405">
            <v>12.345834587905333</v>
          </cell>
        </row>
        <row r="16406">
          <cell r="P16406">
            <v>200000</v>
          </cell>
          <cell r="Q16406">
            <v>12.206072645530174</v>
          </cell>
        </row>
        <row r="16407">
          <cell r="P16407">
            <v>500000</v>
          </cell>
          <cell r="Q16407">
            <v>13.122363377404328</v>
          </cell>
        </row>
        <row r="16408">
          <cell r="P16408">
            <v>90000</v>
          </cell>
          <cell r="Q16408">
            <v>11.407564949312402</v>
          </cell>
        </row>
        <row r="16409">
          <cell r="P16409">
            <v>90000</v>
          </cell>
          <cell r="Q16409">
            <v>11.407564949312402</v>
          </cell>
        </row>
        <row r="16410">
          <cell r="P16410">
            <v>320000</v>
          </cell>
          <cell r="Q16410">
            <v>12.676076274775909</v>
          </cell>
        </row>
        <row r="16411">
          <cell r="P16411">
            <v>60000</v>
          </cell>
          <cell r="Q16411">
            <v>11.002099841204238</v>
          </cell>
        </row>
        <row r="16412">
          <cell r="P16412">
            <v>80000</v>
          </cell>
          <cell r="Q16412">
            <v>11.289781913656018</v>
          </cell>
        </row>
        <row r="16413">
          <cell r="P16413">
            <v>100000</v>
          </cell>
          <cell r="Q16413">
            <v>11.512925464970229</v>
          </cell>
        </row>
        <row r="16414">
          <cell r="P16414">
            <v>50000</v>
          </cell>
          <cell r="Q16414">
            <v>10.819778284410283</v>
          </cell>
        </row>
        <row r="16415">
          <cell r="P16415">
            <v>200000</v>
          </cell>
          <cell r="Q16415">
            <v>12.206072645530174</v>
          </cell>
        </row>
        <row r="16416">
          <cell r="P16416">
            <v>190000</v>
          </cell>
          <cell r="Q16416">
            <v>12.154779351142624</v>
          </cell>
        </row>
        <row r="16417">
          <cell r="P16417">
            <v>250000</v>
          </cell>
          <cell r="Q16417">
            <v>12.429216196844383</v>
          </cell>
        </row>
        <row r="16418">
          <cell r="P16418">
            <v>130000</v>
          </cell>
          <cell r="Q16418">
            <v>11.77528972943772</v>
          </cell>
        </row>
        <row r="16419">
          <cell r="P16419">
            <v>70000</v>
          </cell>
          <cell r="Q16419">
            <v>11.156250521031495</v>
          </cell>
        </row>
        <row r="16420">
          <cell r="P16420">
            <v>10000</v>
          </cell>
          <cell r="Q16420">
            <v>9.2103403719761836</v>
          </cell>
        </row>
        <row r="16421">
          <cell r="P16421">
            <v>120000</v>
          </cell>
          <cell r="Q16421">
            <v>11.695247021764184</v>
          </cell>
        </row>
        <row r="16422">
          <cell r="P16422">
            <v>280000</v>
          </cell>
          <cell r="Q16422">
            <v>12.542544882151386</v>
          </cell>
        </row>
        <row r="16423">
          <cell r="P16423">
            <v>220000</v>
          </cell>
          <cell r="Q16423">
            <v>12.301382825334498</v>
          </cell>
        </row>
        <row r="16424">
          <cell r="P16424">
            <v>120000</v>
          </cell>
          <cell r="Q16424">
            <v>11.695247021764184</v>
          </cell>
        </row>
        <row r="16425">
          <cell r="P16425">
            <v>80000</v>
          </cell>
          <cell r="Q16425">
            <v>11.289781913656018</v>
          </cell>
        </row>
        <row r="16426">
          <cell r="P16426">
            <v>140000</v>
          </cell>
          <cell r="Q16426">
            <v>11.849397701591441</v>
          </cell>
        </row>
        <row r="16427">
          <cell r="P16427">
            <v>40000</v>
          </cell>
          <cell r="Q16427">
            <v>10.596634733096073</v>
          </cell>
        </row>
        <row r="16428">
          <cell r="P16428">
            <v>40000</v>
          </cell>
          <cell r="Q16428">
            <v>10.596634733096073</v>
          </cell>
        </row>
        <row r="16429">
          <cell r="P16429">
            <v>200000</v>
          </cell>
          <cell r="Q16429">
            <v>12.206072645530174</v>
          </cell>
        </row>
        <row r="16430">
          <cell r="P16430">
            <v>190000</v>
          </cell>
          <cell r="Q16430">
            <v>12.154779351142624</v>
          </cell>
        </row>
        <row r="16431">
          <cell r="P16431">
            <v>230000</v>
          </cell>
          <cell r="Q16431">
            <v>12.345834587905333</v>
          </cell>
        </row>
        <row r="16432">
          <cell r="P16432">
            <v>170000</v>
          </cell>
          <cell r="Q16432">
            <v>12.043553716032399</v>
          </cell>
        </row>
        <row r="16433">
          <cell r="P16433">
            <v>20000</v>
          </cell>
          <cell r="Q16433">
            <v>9.9034875525361272</v>
          </cell>
        </row>
        <row r="16434">
          <cell r="P16434">
            <v>880000</v>
          </cell>
          <cell r="Q16434">
            <v>13.687677186454389</v>
          </cell>
        </row>
        <row r="16435">
          <cell r="P16435">
            <v>90000</v>
          </cell>
          <cell r="Q16435">
            <v>11.407564949312402</v>
          </cell>
        </row>
        <row r="16436">
          <cell r="P16436">
            <v>110000</v>
          </cell>
          <cell r="Q16436">
            <v>11.608235644774552</v>
          </cell>
        </row>
        <row r="16437">
          <cell r="P16437">
            <v>70000</v>
          </cell>
          <cell r="Q16437">
            <v>11.156250521031495</v>
          </cell>
        </row>
        <row r="16438">
          <cell r="P16438">
            <v>170000</v>
          </cell>
          <cell r="Q16438">
            <v>12.043553716032399</v>
          </cell>
        </row>
        <row r="16439">
          <cell r="P16439">
            <v>190000</v>
          </cell>
          <cell r="Q16439">
            <v>12.154779351142624</v>
          </cell>
        </row>
        <row r="16440">
          <cell r="P16440">
            <v>60000</v>
          </cell>
          <cell r="Q16440">
            <v>11.002099841204238</v>
          </cell>
        </row>
        <row r="16441">
          <cell r="P16441">
            <v>70000</v>
          </cell>
          <cell r="Q16441">
            <v>11.156250521031495</v>
          </cell>
        </row>
        <row r="16442">
          <cell r="P16442">
            <v>230000</v>
          </cell>
          <cell r="Q16442">
            <v>12.345834587905333</v>
          </cell>
        </row>
        <row r="16443">
          <cell r="P16443">
            <v>100000</v>
          </cell>
          <cell r="Q16443">
            <v>11.512925464970229</v>
          </cell>
        </row>
        <row r="16444">
          <cell r="P16444">
            <v>400000</v>
          </cell>
          <cell r="Q16444">
            <v>12.899219826090119</v>
          </cell>
        </row>
        <row r="16445">
          <cell r="P16445">
            <v>60000</v>
          </cell>
          <cell r="Q16445">
            <v>11.002099841204238</v>
          </cell>
        </row>
        <row r="16446">
          <cell r="P16446">
            <v>120000</v>
          </cell>
          <cell r="Q16446">
            <v>11.695247021764184</v>
          </cell>
        </row>
        <row r="16447">
          <cell r="P16447">
            <v>190000</v>
          </cell>
          <cell r="Q16447">
            <v>12.154779351142624</v>
          </cell>
        </row>
        <row r="16448">
          <cell r="P16448">
            <v>110000</v>
          </cell>
          <cell r="Q16448">
            <v>11.608235644774552</v>
          </cell>
        </row>
        <row r="16449">
          <cell r="P16449">
            <v>20000</v>
          </cell>
          <cell r="Q16449">
            <v>9.9034875525361272</v>
          </cell>
        </row>
        <row r="16450">
          <cell r="P16450">
            <v>250000</v>
          </cell>
          <cell r="Q16450">
            <v>12.429216196844383</v>
          </cell>
        </row>
        <row r="16451">
          <cell r="P16451">
            <v>300000</v>
          </cell>
          <cell r="Q16451">
            <v>12.611537753638338</v>
          </cell>
        </row>
        <row r="16452">
          <cell r="P16452">
            <v>450000</v>
          </cell>
          <cell r="Q16452">
            <v>13.017002861746503</v>
          </cell>
        </row>
        <row r="16453">
          <cell r="P16453">
            <v>90000</v>
          </cell>
          <cell r="Q16453">
            <v>11.407564949312402</v>
          </cell>
        </row>
        <row r="16454">
          <cell r="P16454">
            <v>90000</v>
          </cell>
          <cell r="Q16454">
            <v>11.407564949312402</v>
          </cell>
        </row>
        <row r="16455">
          <cell r="P16455">
            <v>200000</v>
          </cell>
          <cell r="Q16455">
            <v>12.206072645530174</v>
          </cell>
        </row>
        <row r="16456">
          <cell r="P16456">
            <v>180000</v>
          </cell>
          <cell r="Q16456">
            <v>12.100712129872347</v>
          </cell>
        </row>
        <row r="16457">
          <cell r="P16457">
            <v>330000</v>
          </cell>
          <cell r="Q16457">
            <v>12.706847933442663</v>
          </cell>
        </row>
        <row r="16458">
          <cell r="P16458">
            <v>270000</v>
          </cell>
          <cell r="Q16458">
            <v>12.506177237980511</v>
          </cell>
        </row>
        <row r="16459">
          <cell r="P16459">
            <v>80000</v>
          </cell>
          <cell r="Q16459">
            <v>11.289781913656018</v>
          </cell>
        </row>
        <row r="16460">
          <cell r="P16460">
            <v>50000</v>
          </cell>
          <cell r="Q16460">
            <v>10.819778284410283</v>
          </cell>
        </row>
        <row r="16461">
          <cell r="P16461">
            <v>40000</v>
          </cell>
          <cell r="Q16461">
            <v>10.596634733096073</v>
          </cell>
        </row>
        <row r="16462">
          <cell r="P16462">
            <v>100000</v>
          </cell>
          <cell r="Q16462">
            <v>11.512925464970229</v>
          </cell>
        </row>
        <row r="16463">
          <cell r="P16463">
            <v>170000</v>
          </cell>
          <cell r="Q16463">
            <v>12.043553716032399</v>
          </cell>
        </row>
        <row r="16464">
          <cell r="P16464">
            <v>130000</v>
          </cell>
          <cell r="Q16464">
            <v>11.77528972943772</v>
          </cell>
        </row>
        <row r="16465">
          <cell r="P16465">
            <v>330000</v>
          </cell>
          <cell r="Q16465">
            <v>12.706847933442663</v>
          </cell>
        </row>
        <row r="16466">
          <cell r="P16466">
            <v>30000</v>
          </cell>
          <cell r="Q16466">
            <v>10.308952660644293</v>
          </cell>
        </row>
        <row r="16467">
          <cell r="P16467">
            <v>130000</v>
          </cell>
          <cell r="Q16467">
            <v>11.77528972943772</v>
          </cell>
        </row>
        <row r="16468">
          <cell r="P16468">
            <v>80000</v>
          </cell>
          <cell r="Q16468">
            <v>11.289781913656018</v>
          </cell>
        </row>
        <row r="16469">
          <cell r="P16469">
            <v>30000</v>
          </cell>
          <cell r="Q16469">
            <v>10.308952660644293</v>
          </cell>
        </row>
        <row r="16470">
          <cell r="P16470">
            <v>280000</v>
          </cell>
          <cell r="Q16470">
            <v>12.542544882151386</v>
          </cell>
        </row>
        <row r="16471">
          <cell r="P16471">
            <v>100000</v>
          </cell>
          <cell r="Q16471">
            <v>11.512925464970229</v>
          </cell>
        </row>
        <row r="16472">
          <cell r="P16472">
            <v>250000</v>
          </cell>
          <cell r="Q16472">
            <v>12.429216196844383</v>
          </cell>
        </row>
        <row r="16473">
          <cell r="P16473">
            <v>100000</v>
          </cell>
          <cell r="Q16473">
            <v>11.512925464970229</v>
          </cell>
        </row>
        <row r="16474">
          <cell r="P16474">
            <v>80000</v>
          </cell>
          <cell r="Q16474">
            <v>11.289781913656018</v>
          </cell>
        </row>
        <row r="16475">
          <cell r="P16475">
            <v>60000</v>
          </cell>
          <cell r="Q16475">
            <v>11.002099841204238</v>
          </cell>
        </row>
        <row r="16476">
          <cell r="P16476">
            <v>90000</v>
          </cell>
          <cell r="Q16476">
            <v>11.407564949312402</v>
          </cell>
        </row>
        <row r="16477">
          <cell r="P16477">
            <v>280000</v>
          </cell>
          <cell r="Q16477">
            <v>12.542544882151386</v>
          </cell>
        </row>
        <row r="16478">
          <cell r="P16478">
            <v>150000</v>
          </cell>
          <cell r="Q16478">
            <v>11.918390573078392</v>
          </cell>
        </row>
        <row r="16479">
          <cell r="P16479">
            <v>250000</v>
          </cell>
          <cell r="Q16479">
            <v>12.429216196844383</v>
          </cell>
        </row>
        <row r="16480">
          <cell r="P16480">
            <v>200000</v>
          </cell>
          <cell r="Q16480">
            <v>12.206072645530174</v>
          </cell>
        </row>
        <row r="16481">
          <cell r="P16481">
            <v>280000</v>
          </cell>
          <cell r="Q16481">
            <v>12.542544882151386</v>
          </cell>
        </row>
        <row r="16482">
          <cell r="P16482">
            <v>60000</v>
          </cell>
          <cell r="Q16482">
            <v>11.002099841204238</v>
          </cell>
        </row>
        <row r="16483">
          <cell r="P16483">
            <v>160000</v>
          </cell>
          <cell r="Q16483">
            <v>11.982929094215963</v>
          </cell>
        </row>
        <row r="16484">
          <cell r="P16484">
            <v>150000</v>
          </cell>
          <cell r="Q16484">
            <v>11.918390573078392</v>
          </cell>
        </row>
        <row r="16485">
          <cell r="P16485">
            <v>90000</v>
          </cell>
          <cell r="Q16485">
            <v>11.407564949312402</v>
          </cell>
        </row>
        <row r="16486">
          <cell r="P16486">
            <v>160000</v>
          </cell>
          <cell r="Q16486">
            <v>11.982929094215963</v>
          </cell>
        </row>
        <row r="16487">
          <cell r="P16487">
            <v>130000</v>
          </cell>
          <cell r="Q16487">
            <v>11.77528972943772</v>
          </cell>
        </row>
        <row r="16488">
          <cell r="P16488">
            <v>230000</v>
          </cell>
          <cell r="Q16488">
            <v>12.345834587905333</v>
          </cell>
        </row>
        <row r="16489">
          <cell r="P16489">
            <v>340000</v>
          </cell>
          <cell r="Q16489">
            <v>12.736700896592344</v>
          </cell>
        </row>
        <row r="16490">
          <cell r="P16490">
            <v>380000</v>
          </cell>
          <cell r="Q16490">
            <v>12.847926531702569</v>
          </cell>
        </row>
        <row r="16491">
          <cell r="P16491">
            <v>120000</v>
          </cell>
          <cell r="Q16491">
            <v>11.695247021764184</v>
          </cell>
        </row>
        <row r="16492">
          <cell r="P16492">
            <v>140000</v>
          </cell>
          <cell r="Q16492">
            <v>11.849397701591441</v>
          </cell>
        </row>
        <row r="16493">
          <cell r="P16493">
            <v>90000</v>
          </cell>
          <cell r="Q16493">
            <v>11.407564949312402</v>
          </cell>
        </row>
        <row r="16494">
          <cell r="P16494">
            <v>320000</v>
          </cell>
          <cell r="Q16494">
            <v>12.676076274775909</v>
          </cell>
        </row>
        <row r="16495">
          <cell r="P16495">
            <v>170000</v>
          </cell>
          <cell r="Q16495">
            <v>12.043553716032399</v>
          </cell>
        </row>
        <row r="16496">
          <cell r="P16496">
            <v>300000</v>
          </cell>
          <cell r="Q16496">
            <v>12.611537753638338</v>
          </cell>
        </row>
        <row r="16497">
          <cell r="P16497">
            <v>60000</v>
          </cell>
          <cell r="Q16497">
            <v>11.002099841204238</v>
          </cell>
        </row>
        <row r="16498">
          <cell r="P16498">
            <v>260000</v>
          </cell>
          <cell r="Q16498">
            <v>12.468436909997665</v>
          </cell>
        </row>
        <row r="16499">
          <cell r="P16499">
            <v>150000</v>
          </cell>
          <cell r="Q16499">
            <v>11.918390573078392</v>
          </cell>
        </row>
        <row r="16500">
          <cell r="P16500">
            <v>80000</v>
          </cell>
          <cell r="Q16500">
            <v>11.289781913656018</v>
          </cell>
        </row>
        <row r="16501">
          <cell r="P16501">
            <v>170000</v>
          </cell>
          <cell r="Q16501">
            <v>12.043553716032399</v>
          </cell>
        </row>
        <row r="16502">
          <cell r="P16502">
            <v>30000</v>
          </cell>
          <cell r="Q16502">
            <v>10.308952660644293</v>
          </cell>
        </row>
        <row r="16503">
          <cell r="P16503">
            <v>200000</v>
          </cell>
          <cell r="Q16503">
            <v>12.206072645530174</v>
          </cell>
        </row>
        <row r="16504">
          <cell r="P16504">
            <v>350000</v>
          </cell>
          <cell r="Q16504">
            <v>12.765688433465597</v>
          </cell>
        </row>
        <row r="16505">
          <cell r="P16505">
            <v>370000</v>
          </cell>
          <cell r="Q16505">
            <v>12.821258284620408</v>
          </cell>
        </row>
        <row r="16506">
          <cell r="P16506">
            <v>410000</v>
          </cell>
          <cell r="Q16506">
            <v>12.923912438680491</v>
          </cell>
        </row>
        <row r="16507">
          <cell r="P16507">
            <v>2520000</v>
          </cell>
          <cell r="Q16507">
            <v>14.739769459487606</v>
          </cell>
        </row>
        <row r="16508">
          <cell r="P16508">
            <v>800000</v>
          </cell>
          <cell r="Q16508">
            <v>13.592367006650065</v>
          </cell>
        </row>
        <row r="16509">
          <cell r="P16509">
            <v>1000000</v>
          </cell>
          <cell r="Q16509">
            <v>13.815510557964274</v>
          </cell>
        </row>
        <row r="16510">
          <cell r="P16510">
            <v>80000</v>
          </cell>
          <cell r="Q16510">
            <v>11.289781913656018</v>
          </cell>
        </row>
        <row r="16511">
          <cell r="P16511">
            <v>150000</v>
          </cell>
          <cell r="Q16511">
            <v>11.918390573078392</v>
          </cell>
        </row>
        <row r="16512">
          <cell r="P16512">
            <v>150000</v>
          </cell>
          <cell r="Q16512">
            <v>11.918390573078392</v>
          </cell>
        </row>
        <row r="16513">
          <cell r="P16513">
            <v>150000</v>
          </cell>
          <cell r="Q16513">
            <v>11.918390573078392</v>
          </cell>
        </row>
        <row r="16514">
          <cell r="P16514">
            <v>100000</v>
          </cell>
          <cell r="Q16514">
            <v>11.512925464970229</v>
          </cell>
        </row>
        <row r="16515">
          <cell r="P16515">
            <v>180000</v>
          </cell>
          <cell r="Q16515">
            <v>12.100712129872347</v>
          </cell>
        </row>
        <row r="16516">
          <cell r="P16516">
            <v>80000</v>
          </cell>
          <cell r="Q16516">
            <v>11.289781913656018</v>
          </cell>
        </row>
        <row r="16517">
          <cell r="P16517">
            <v>280000</v>
          </cell>
          <cell r="Q16517">
            <v>12.542544882151386</v>
          </cell>
        </row>
        <row r="16518">
          <cell r="P16518">
            <v>30000</v>
          </cell>
          <cell r="Q16518">
            <v>10.308952660644293</v>
          </cell>
        </row>
        <row r="16519">
          <cell r="P16519">
            <v>30000</v>
          </cell>
          <cell r="Q16519">
            <v>10.308952660644293</v>
          </cell>
        </row>
        <row r="16520">
          <cell r="P16520">
            <v>40000</v>
          </cell>
          <cell r="Q16520">
            <v>10.596634733096073</v>
          </cell>
        </row>
        <row r="16521">
          <cell r="P16521">
            <v>20000</v>
          </cell>
          <cell r="Q16521">
            <v>9.9034875525361272</v>
          </cell>
        </row>
        <row r="16522">
          <cell r="P16522">
            <v>60000</v>
          </cell>
          <cell r="Q16522">
            <v>11.002099841204238</v>
          </cell>
        </row>
        <row r="16523">
          <cell r="P16523">
            <v>180000</v>
          </cell>
          <cell r="Q16523">
            <v>12.100712129872347</v>
          </cell>
        </row>
        <row r="16524">
          <cell r="P16524">
            <v>250000</v>
          </cell>
          <cell r="Q16524">
            <v>12.429216196844383</v>
          </cell>
        </row>
        <row r="16525">
          <cell r="P16525">
            <v>180000</v>
          </cell>
          <cell r="Q16525">
            <v>12.100712129872347</v>
          </cell>
        </row>
        <row r="16526">
          <cell r="P16526">
            <v>480000</v>
          </cell>
          <cell r="Q16526">
            <v>13.081541382884074</v>
          </cell>
        </row>
        <row r="16527">
          <cell r="P16527">
            <v>130000</v>
          </cell>
          <cell r="Q16527">
            <v>11.77528972943772</v>
          </cell>
        </row>
        <row r="16528">
          <cell r="P16528">
            <v>90000</v>
          </cell>
          <cell r="Q16528">
            <v>11.407564949312402</v>
          </cell>
        </row>
        <row r="16529">
          <cell r="P16529">
            <v>100000</v>
          </cell>
          <cell r="Q16529">
            <v>11.512925464970229</v>
          </cell>
        </row>
        <row r="16530">
          <cell r="P16530">
            <v>120000</v>
          </cell>
          <cell r="Q16530">
            <v>11.695247021764184</v>
          </cell>
        </row>
        <row r="16531">
          <cell r="P16531">
            <v>230000</v>
          </cell>
          <cell r="Q16531">
            <v>12.345834587905333</v>
          </cell>
        </row>
        <row r="16532">
          <cell r="P16532">
            <v>100000</v>
          </cell>
          <cell r="Q16532">
            <v>11.512925464970229</v>
          </cell>
        </row>
        <row r="16533">
          <cell r="P16533">
            <v>90000</v>
          </cell>
          <cell r="Q16533">
            <v>11.407564949312402</v>
          </cell>
        </row>
        <row r="16534">
          <cell r="P16534">
            <v>500000</v>
          </cell>
          <cell r="Q16534">
            <v>13.122363377404328</v>
          </cell>
        </row>
        <row r="16535">
          <cell r="P16535">
            <v>2520000</v>
          </cell>
          <cell r="Q16535">
            <v>14.739769459487606</v>
          </cell>
        </row>
        <row r="16536">
          <cell r="P16536">
            <v>90000</v>
          </cell>
          <cell r="Q16536">
            <v>11.407564949312402</v>
          </cell>
        </row>
        <row r="16537">
          <cell r="P16537">
            <v>110000</v>
          </cell>
          <cell r="Q16537">
            <v>11.608235644774552</v>
          </cell>
        </row>
        <row r="16538">
          <cell r="P16538">
            <v>130000</v>
          </cell>
          <cell r="Q16538">
            <v>11.77528972943772</v>
          </cell>
        </row>
        <row r="16539">
          <cell r="P16539">
            <v>170000</v>
          </cell>
          <cell r="Q16539">
            <v>12.043553716032399</v>
          </cell>
        </row>
        <row r="16540">
          <cell r="P16540">
            <v>240000</v>
          </cell>
          <cell r="Q16540">
            <v>12.388394202324129</v>
          </cell>
        </row>
        <row r="16541">
          <cell r="P16541">
            <v>140000</v>
          </cell>
          <cell r="Q16541">
            <v>11.849397701591441</v>
          </cell>
        </row>
        <row r="16542">
          <cell r="P16542">
            <v>250000</v>
          </cell>
          <cell r="Q16542">
            <v>12.429216196844383</v>
          </cell>
        </row>
        <row r="16543">
          <cell r="P16543">
            <v>30000</v>
          </cell>
          <cell r="Q16543">
            <v>10.308952660644293</v>
          </cell>
        </row>
        <row r="16544">
          <cell r="P16544">
            <v>90000</v>
          </cell>
          <cell r="Q16544">
            <v>11.407564949312402</v>
          </cell>
        </row>
        <row r="16545">
          <cell r="P16545">
            <v>70000</v>
          </cell>
          <cell r="Q16545">
            <v>11.156250521031495</v>
          </cell>
        </row>
        <row r="16546">
          <cell r="P16546">
            <v>90000</v>
          </cell>
          <cell r="Q16546">
            <v>11.407564949312402</v>
          </cell>
        </row>
        <row r="16547">
          <cell r="P16547">
            <v>80000</v>
          </cell>
          <cell r="Q16547">
            <v>11.289781913656018</v>
          </cell>
        </row>
        <row r="16548">
          <cell r="P16548">
            <v>50000</v>
          </cell>
          <cell r="Q16548">
            <v>10.819778284410283</v>
          </cell>
        </row>
        <row r="16549">
          <cell r="P16549">
            <v>80000</v>
          </cell>
          <cell r="Q16549">
            <v>11.289781913656018</v>
          </cell>
        </row>
        <row r="16550">
          <cell r="P16550">
            <v>50000</v>
          </cell>
          <cell r="Q16550">
            <v>10.819778284410283</v>
          </cell>
        </row>
        <row r="16551">
          <cell r="P16551">
            <v>70000</v>
          </cell>
          <cell r="Q16551">
            <v>11.156250521031495</v>
          </cell>
        </row>
        <row r="16552">
          <cell r="P16552">
            <v>70000</v>
          </cell>
          <cell r="Q16552">
            <v>11.156250521031495</v>
          </cell>
        </row>
        <row r="16553">
          <cell r="P16553">
            <v>150000</v>
          </cell>
          <cell r="Q16553">
            <v>11.918390573078392</v>
          </cell>
        </row>
        <row r="16554">
          <cell r="P16554">
            <v>220000</v>
          </cell>
          <cell r="Q16554">
            <v>12.301382825334498</v>
          </cell>
        </row>
        <row r="16555">
          <cell r="P16555">
            <v>90000</v>
          </cell>
          <cell r="Q16555">
            <v>11.407564949312402</v>
          </cell>
        </row>
        <row r="16556">
          <cell r="P16556">
            <v>250000</v>
          </cell>
          <cell r="Q16556">
            <v>12.429216196844383</v>
          </cell>
        </row>
        <row r="16557">
          <cell r="P16557">
            <v>100000</v>
          </cell>
          <cell r="Q16557">
            <v>11.512925464970229</v>
          </cell>
        </row>
        <row r="16558">
          <cell r="P16558">
            <v>100000</v>
          </cell>
          <cell r="Q16558">
            <v>11.512925464970229</v>
          </cell>
        </row>
        <row r="16559">
          <cell r="P16559">
            <v>150000</v>
          </cell>
          <cell r="Q16559">
            <v>11.918390573078392</v>
          </cell>
        </row>
        <row r="16560">
          <cell r="P16560">
            <v>250000</v>
          </cell>
          <cell r="Q16560">
            <v>12.429216196844383</v>
          </cell>
        </row>
        <row r="16561">
          <cell r="P16561">
            <v>190000</v>
          </cell>
          <cell r="Q16561">
            <v>12.154779351142624</v>
          </cell>
        </row>
        <row r="16562">
          <cell r="P16562">
            <v>100000</v>
          </cell>
          <cell r="Q16562">
            <v>11.512925464970229</v>
          </cell>
        </row>
        <row r="16563">
          <cell r="P16563">
            <v>60000</v>
          </cell>
          <cell r="Q16563">
            <v>11.002099841204238</v>
          </cell>
        </row>
        <row r="16564">
          <cell r="P16564">
            <v>70000</v>
          </cell>
          <cell r="Q16564">
            <v>11.156250521031495</v>
          </cell>
        </row>
        <row r="16565">
          <cell r="P16565">
            <v>60000</v>
          </cell>
          <cell r="Q16565">
            <v>11.002099841204238</v>
          </cell>
        </row>
        <row r="16566">
          <cell r="P16566">
            <v>110000</v>
          </cell>
          <cell r="Q16566">
            <v>11.608235644774552</v>
          </cell>
        </row>
        <row r="16567">
          <cell r="P16567">
            <v>130000</v>
          </cell>
          <cell r="Q16567">
            <v>11.77528972943772</v>
          </cell>
        </row>
        <row r="16568">
          <cell r="P16568">
            <v>140000</v>
          </cell>
          <cell r="Q16568">
            <v>11.849397701591441</v>
          </cell>
        </row>
        <row r="16569">
          <cell r="P16569">
            <v>90000</v>
          </cell>
          <cell r="Q16569">
            <v>11.407564949312402</v>
          </cell>
        </row>
        <row r="16570">
          <cell r="P16570">
            <v>450000</v>
          </cell>
          <cell r="Q16570">
            <v>13.017002861746503</v>
          </cell>
        </row>
        <row r="16571">
          <cell r="P16571">
            <v>200000</v>
          </cell>
          <cell r="Q16571">
            <v>12.206072645530174</v>
          </cell>
        </row>
        <row r="16572">
          <cell r="P16572">
            <v>480000</v>
          </cell>
          <cell r="Q16572">
            <v>13.081541382884074</v>
          </cell>
        </row>
        <row r="16573">
          <cell r="P16573">
            <v>500000</v>
          </cell>
          <cell r="Q16573">
            <v>13.122363377404328</v>
          </cell>
        </row>
        <row r="16574">
          <cell r="P16574">
            <v>400000</v>
          </cell>
          <cell r="Q16574">
            <v>12.899219826090119</v>
          </cell>
        </row>
        <row r="16575">
          <cell r="P16575">
            <v>250000</v>
          </cell>
          <cell r="Q16575">
            <v>12.429216196844383</v>
          </cell>
        </row>
        <row r="16576">
          <cell r="P16576">
            <v>500000</v>
          </cell>
          <cell r="Q16576">
            <v>13.122363377404328</v>
          </cell>
        </row>
        <row r="16577">
          <cell r="P16577">
            <v>350000</v>
          </cell>
          <cell r="Q16577">
            <v>12.765688433465597</v>
          </cell>
        </row>
        <row r="16578">
          <cell r="P16578">
            <v>250000</v>
          </cell>
          <cell r="Q16578">
            <v>12.429216196844383</v>
          </cell>
        </row>
        <row r="16579">
          <cell r="P16579">
            <v>80000</v>
          </cell>
          <cell r="Q16579">
            <v>11.289781913656018</v>
          </cell>
        </row>
        <row r="16580">
          <cell r="P16580">
            <v>80000</v>
          </cell>
          <cell r="Q16580">
            <v>11.289781913656018</v>
          </cell>
        </row>
        <row r="16581">
          <cell r="P16581">
            <v>90000</v>
          </cell>
          <cell r="Q16581">
            <v>11.407564949312402</v>
          </cell>
        </row>
        <row r="16582">
          <cell r="P16582">
            <v>60000</v>
          </cell>
          <cell r="Q16582">
            <v>11.002099841204238</v>
          </cell>
        </row>
        <row r="16583">
          <cell r="P16583">
            <v>140000</v>
          </cell>
          <cell r="Q16583">
            <v>11.849397701591441</v>
          </cell>
        </row>
        <row r="16584">
          <cell r="P16584">
            <v>300000</v>
          </cell>
          <cell r="Q16584">
            <v>12.611537753638338</v>
          </cell>
        </row>
        <row r="16585">
          <cell r="P16585">
            <v>70000</v>
          </cell>
          <cell r="Q16585">
            <v>11.156250521031495</v>
          </cell>
        </row>
        <row r="16586">
          <cell r="P16586">
            <v>90000</v>
          </cell>
          <cell r="Q16586">
            <v>11.407564949312402</v>
          </cell>
        </row>
        <row r="16587">
          <cell r="P16587">
            <v>350000</v>
          </cell>
          <cell r="Q16587">
            <v>12.765688433465597</v>
          </cell>
        </row>
        <row r="16588">
          <cell r="P16588">
            <v>180000</v>
          </cell>
          <cell r="Q16588">
            <v>12.100712129872347</v>
          </cell>
        </row>
        <row r="16589">
          <cell r="P16589">
            <v>350000</v>
          </cell>
          <cell r="Q16589">
            <v>12.765688433465597</v>
          </cell>
        </row>
        <row r="16590">
          <cell r="P16590">
            <v>70000</v>
          </cell>
          <cell r="Q16590">
            <v>11.156250521031495</v>
          </cell>
        </row>
        <row r="16591">
          <cell r="P16591">
            <v>280000</v>
          </cell>
          <cell r="Q16591">
            <v>12.542544882151386</v>
          </cell>
        </row>
        <row r="16592">
          <cell r="P16592">
            <v>200000</v>
          </cell>
          <cell r="Q16592">
            <v>12.206072645530174</v>
          </cell>
        </row>
        <row r="16593">
          <cell r="P16593">
            <v>80000</v>
          </cell>
          <cell r="Q16593">
            <v>11.289781913656018</v>
          </cell>
        </row>
        <row r="16594">
          <cell r="P16594">
            <v>60000</v>
          </cell>
          <cell r="Q16594">
            <v>11.002099841204238</v>
          </cell>
        </row>
        <row r="16595">
          <cell r="P16595">
            <v>70000</v>
          </cell>
          <cell r="Q16595">
            <v>11.156250521031495</v>
          </cell>
        </row>
        <row r="16596">
          <cell r="P16596">
            <v>150000</v>
          </cell>
          <cell r="Q16596">
            <v>11.918390573078392</v>
          </cell>
        </row>
        <row r="16597">
          <cell r="P16597">
            <v>650000</v>
          </cell>
          <cell r="Q16597">
            <v>13.38472764187182</v>
          </cell>
        </row>
        <row r="16598">
          <cell r="P16598">
            <v>130000</v>
          </cell>
          <cell r="Q16598">
            <v>11.77528972943772</v>
          </cell>
        </row>
        <row r="16599">
          <cell r="P16599">
            <v>90000</v>
          </cell>
          <cell r="Q16599">
            <v>11.407564949312402</v>
          </cell>
        </row>
        <row r="16600">
          <cell r="P16600">
            <v>80000</v>
          </cell>
          <cell r="Q16600">
            <v>11.289781913656018</v>
          </cell>
        </row>
        <row r="16601">
          <cell r="P16601">
            <v>40000</v>
          </cell>
          <cell r="Q16601">
            <v>10.596634733096073</v>
          </cell>
        </row>
        <row r="16602">
          <cell r="P16602">
            <v>270000</v>
          </cell>
          <cell r="Q16602">
            <v>12.506177237980511</v>
          </cell>
        </row>
        <row r="16603">
          <cell r="P16603">
            <v>150000</v>
          </cell>
          <cell r="Q16603">
            <v>11.918390573078392</v>
          </cell>
        </row>
        <row r="16604">
          <cell r="P16604">
            <v>70000</v>
          </cell>
          <cell r="Q16604">
            <v>11.156250521031495</v>
          </cell>
        </row>
        <row r="16605">
          <cell r="P16605">
            <v>290000</v>
          </cell>
          <cell r="Q16605">
            <v>12.577636201962656</v>
          </cell>
        </row>
        <row r="16606">
          <cell r="P16606">
            <v>70000</v>
          </cell>
          <cell r="Q16606">
            <v>11.156250521031495</v>
          </cell>
        </row>
        <row r="16607">
          <cell r="P16607">
            <v>10000</v>
          </cell>
          <cell r="Q16607">
            <v>9.2103403719761836</v>
          </cell>
        </row>
        <row r="16608">
          <cell r="P16608">
            <v>90000</v>
          </cell>
          <cell r="Q16608">
            <v>11.407564949312402</v>
          </cell>
        </row>
        <row r="16609">
          <cell r="P16609">
            <v>70000</v>
          </cell>
          <cell r="Q16609">
            <v>11.156250521031495</v>
          </cell>
        </row>
        <row r="16610">
          <cell r="P16610">
            <v>100000</v>
          </cell>
          <cell r="Q16610">
            <v>11.512925464970229</v>
          </cell>
        </row>
        <row r="16611">
          <cell r="P16611">
            <v>140000</v>
          </cell>
          <cell r="Q16611">
            <v>11.849397701591441</v>
          </cell>
        </row>
        <row r="16612">
          <cell r="P16612">
            <v>170000</v>
          </cell>
          <cell r="Q16612">
            <v>12.043553716032399</v>
          </cell>
        </row>
        <row r="16613">
          <cell r="P16613">
            <v>160000</v>
          </cell>
          <cell r="Q16613">
            <v>11.982929094215963</v>
          </cell>
        </row>
        <row r="16614">
          <cell r="P16614">
            <v>480000</v>
          </cell>
          <cell r="Q16614">
            <v>13.081541382884074</v>
          </cell>
        </row>
        <row r="16615">
          <cell r="P16615">
            <v>650000</v>
          </cell>
          <cell r="Q16615">
            <v>13.38472764187182</v>
          </cell>
        </row>
        <row r="16616">
          <cell r="P16616">
            <v>180000</v>
          </cell>
          <cell r="Q16616">
            <v>12.100712129872347</v>
          </cell>
        </row>
        <row r="16617">
          <cell r="P16617">
            <v>60000</v>
          </cell>
          <cell r="Q16617">
            <v>11.002099841204238</v>
          </cell>
        </row>
        <row r="16618">
          <cell r="P16618">
            <v>160000</v>
          </cell>
          <cell r="Q16618">
            <v>11.982929094215963</v>
          </cell>
        </row>
        <row r="16619">
          <cell r="P16619">
            <v>200000</v>
          </cell>
          <cell r="Q16619">
            <v>12.206072645530174</v>
          </cell>
        </row>
        <row r="16620">
          <cell r="P16620">
            <v>140000</v>
          </cell>
          <cell r="Q16620">
            <v>11.849397701591441</v>
          </cell>
        </row>
        <row r="16621">
          <cell r="P16621">
            <v>160000</v>
          </cell>
          <cell r="Q16621">
            <v>11.982929094215963</v>
          </cell>
        </row>
        <row r="16622">
          <cell r="P16622">
            <v>500000</v>
          </cell>
          <cell r="Q16622">
            <v>13.122363377404328</v>
          </cell>
        </row>
        <row r="16623">
          <cell r="P16623">
            <v>330000</v>
          </cell>
          <cell r="Q16623">
            <v>12.706847933442663</v>
          </cell>
        </row>
        <row r="16624">
          <cell r="P16624">
            <v>2520000</v>
          </cell>
          <cell r="Q16624">
            <v>14.739769459487606</v>
          </cell>
        </row>
        <row r="16625">
          <cell r="P16625">
            <v>350000</v>
          </cell>
          <cell r="Q16625">
            <v>12.765688433465597</v>
          </cell>
        </row>
        <row r="16626">
          <cell r="P16626">
            <v>90000</v>
          </cell>
          <cell r="Q16626">
            <v>11.407564949312402</v>
          </cell>
        </row>
        <row r="16627">
          <cell r="P16627">
            <v>80000</v>
          </cell>
          <cell r="Q16627">
            <v>11.289781913656018</v>
          </cell>
        </row>
        <row r="16628">
          <cell r="P16628">
            <v>260000</v>
          </cell>
          <cell r="Q16628">
            <v>12.468436909997665</v>
          </cell>
        </row>
        <row r="16629">
          <cell r="P16629">
            <v>100000</v>
          </cell>
          <cell r="Q16629">
            <v>11.512925464970229</v>
          </cell>
        </row>
        <row r="16630">
          <cell r="P16630">
            <v>80000</v>
          </cell>
          <cell r="Q16630">
            <v>11.289781913656018</v>
          </cell>
        </row>
        <row r="16631">
          <cell r="P16631">
            <v>60000</v>
          </cell>
          <cell r="Q16631">
            <v>11.002099841204238</v>
          </cell>
        </row>
        <row r="16632">
          <cell r="P16632">
            <v>250000</v>
          </cell>
          <cell r="Q16632">
            <v>12.429216196844383</v>
          </cell>
        </row>
        <row r="16633">
          <cell r="P16633">
            <v>300000</v>
          </cell>
          <cell r="Q16633">
            <v>12.611537753638338</v>
          </cell>
        </row>
        <row r="16634">
          <cell r="P16634">
            <v>250000</v>
          </cell>
          <cell r="Q16634">
            <v>12.429216196844383</v>
          </cell>
        </row>
        <row r="16635">
          <cell r="P16635">
            <v>150000</v>
          </cell>
          <cell r="Q16635">
            <v>11.918390573078392</v>
          </cell>
        </row>
        <row r="16636">
          <cell r="P16636">
            <v>120000</v>
          </cell>
          <cell r="Q16636">
            <v>11.695247021764184</v>
          </cell>
        </row>
        <row r="16637">
          <cell r="P16637">
            <v>150000</v>
          </cell>
          <cell r="Q16637">
            <v>11.918390573078392</v>
          </cell>
        </row>
        <row r="16638">
          <cell r="P16638">
            <v>60000</v>
          </cell>
          <cell r="Q16638">
            <v>11.002099841204238</v>
          </cell>
        </row>
        <row r="16639">
          <cell r="P16639">
            <v>160000</v>
          </cell>
          <cell r="Q16639">
            <v>11.982929094215963</v>
          </cell>
        </row>
        <row r="16640">
          <cell r="P16640">
            <v>230000</v>
          </cell>
          <cell r="Q16640">
            <v>12.345834587905333</v>
          </cell>
        </row>
        <row r="16641">
          <cell r="P16641">
            <v>30000</v>
          </cell>
          <cell r="Q16641">
            <v>10.308952660644293</v>
          </cell>
        </row>
        <row r="16642">
          <cell r="P16642">
            <v>150000</v>
          </cell>
          <cell r="Q16642">
            <v>11.918390573078392</v>
          </cell>
        </row>
        <row r="16643">
          <cell r="P16643">
            <v>120000</v>
          </cell>
          <cell r="Q16643">
            <v>11.695247021764184</v>
          </cell>
        </row>
        <row r="16644">
          <cell r="P16644">
            <v>100000</v>
          </cell>
          <cell r="Q16644">
            <v>11.512925464970229</v>
          </cell>
        </row>
        <row r="16645">
          <cell r="P16645">
            <v>100000</v>
          </cell>
          <cell r="Q16645">
            <v>11.512925464970229</v>
          </cell>
        </row>
        <row r="16646">
          <cell r="P16646">
            <v>100000</v>
          </cell>
          <cell r="Q16646">
            <v>11.512925464970229</v>
          </cell>
        </row>
        <row r="16647">
          <cell r="P16647">
            <v>60000</v>
          </cell>
          <cell r="Q16647">
            <v>11.002099841204238</v>
          </cell>
        </row>
        <row r="16648">
          <cell r="P16648">
            <v>60000</v>
          </cell>
          <cell r="Q16648">
            <v>11.002099841204238</v>
          </cell>
        </row>
        <row r="16649">
          <cell r="P16649">
            <v>120000</v>
          </cell>
          <cell r="Q16649">
            <v>11.695247021764184</v>
          </cell>
        </row>
        <row r="16650">
          <cell r="P16650">
            <v>100000</v>
          </cell>
          <cell r="Q16650">
            <v>11.512925464970229</v>
          </cell>
        </row>
        <row r="16651">
          <cell r="P16651">
            <v>60000</v>
          </cell>
          <cell r="Q16651">
            <v>11.002099841204238</v>
          </cell>
        </row>
        <row r="16652">
          <cell r="P16652">
            <v>140000</v>
          </cell>
          <cell r="Q16652">
            <v>11.849397701591441</v>
          </cell>
        </row>
        <row r="16653">
          <cell r="P16653">
            <v>100000</v>
          </cell>
          <cell r="Q16653">
            <v>11.512925464970229</v>
          </cell>
        </row>
        <row r="16654">
          <cell r="P16654">
            <v>200000</v>
          </cell>
          <cell r="Q16654">
            <v>12.206072645530174</v>
          </cell>
        </row>
        <row r="16655">
          <cell r="P16655">
            <v>130000</v>
          </cell>
          <cell r="Q16655">
            <v>11.77528972943772</v>
          </cell>
        </row>
        <row r="16656">
          <cell r="P16656">
            <v>50000</v>
          </cell>
          <cell r="Q16656">
            <v>10.819778284410283</v>
          </cell>
        </row>
        <row r="16657">
          <cell r="P16657">
            <v>80000</v>
          </cell>
          <cell r="Q16657">
            <v>11.289781913656018</v>
          </cell>
        </row>
        <row r="16658">
          <cell r="P16658">
            <v>130000</v>
          </cell>
          <cell r="Q16658">
            <v>11.77528972943772</v>
          </cell>
        </row>
        <row r="16659">
          <cell r="P16659">
            <v>50000</v>
          </cell>
          <cell r="Q16659">
            <v>10.819778284410283</v>
          </cell>
        </row>
        <row r="16660">
          <cell r="P16660">
            <v>340000</v>
          </cell>
          <cell r="Q16660">
            <v>12.736700896592344</v>
          </cell>
        </row>
        <row r="16661">
          <cell r="P16661">
            <v>280000</v>
          </cell>
          <cell r="Q16661">
            <v>12.542544882151386</v>
          </cell>
        </row>
        <row r="16662">
          <cell r="P16662">
            <v>330000</v>
          </cell>
          <cell r="Q16662">
            <v>12.706847933442663</v>
          </cell>
        </row>
        <row r="16663">
          <cell r="P16663">
            <v>350000</v>
          </cell>
          <cell r="Q16663">
            <v>12.765688433465597</v>
          </cell>
        </row>
        <row r="16664">
          <cell r="P16664">
            <v>300000</v>
          </cell>
          <cell r="Q16664">
            <v>12.611537753638338</v>
          </cell>
        </row>
        <row r="16665">
          <cell r="P16665">
            <v>100000</v>
          </cell>
          <cell r="Q16665">
            <v>11.512925464970229</v>
          </cell>
        </row>
        <row r="16666">
          <cell r="P16666">
            <v>90000</v>
          </cell>
          <cell r="Q16666">
            <v>11.407564949312402</v>
          </cell>
        </row>
        <row r="16667">
          <cell r="P16667">
            <v>250000</v>
          </cell>
          <cell r="Q16667">
            <v>12.429216196844383</v>
          </cell>
        </row>
        <row r="16668">
          <cell r="P16668">
            <v>110000</v>
          </cell>
          <cell r="Q16668">
            <v>11.608235644774552</v>
          </cell>
        </row>
        <row r="16669">
          <cell r="P16669">
            <v>70000</v>
          </cell>
          <cell r="Q16669">
            <v>11.156250521031495</v>
          </cell>
        </row>
        <row r="16670">
          <cell r="P16670">
            <v>30000</v>
          </cell>
          <cell r="Q16670">
            <v>10.308952660644293</v>
          </cell>
        </row>
        <row r="16671">
          <cell r="P16671">
            <v>70000</v>
          </cell>
          <cell r="Q16671">
            <v>11.156250521031495</v>
          </cell>
        </row>
        <row r="16672">
          <cell r="P16672">
            <v>110000</v>
          </cell>
          <cell r="Q16672">
            <v>11.608235644774552</v>
          </cell>
        </row>
        <row r="16673">
          <cell r="P16673">
            <v>90000</v>
          </cell>
          <cell r="Q16673">
            <v>11.407564949312402</v>
          </cell>
        </row>
        <row r="16674">
          <cell r="P16674">
            <v>250000</v>
          </cell>
          <cell r="Q16674">
            <v>12.429216196844383</v>
          </cell>
        </row>
        <row r="16675">
          <cell r="P16675">
            <v>250000</v>
          </cell>
          <cell r="Q16675">
            <v>12.429216196844383</v>
          </cell>
        </row>
        <row r="16676">
          <cell r="P16676">
            <v>330000</v>
          </cell>
          <cell r="Q16676">
            <v>12.706847933442663</v>
          </cell>
        </row>
        <row r="16677">
          <cell r="P16677">
            <v>350000</v>
          </cell>
          <cell r="Q16677">
            <v>12.765688433465597</v>
          </cell>
        </row>
        <row r="16678">
          <cell r="P16678">
            <v>30000</v>
          </cell>
          <cell r="Q16678">
            <v>10.308952660644293</v>
          </cell>
        </row>
        <row r="16679">
          <cell r="P16679">
            <v>400000</v>
          </cell>
          <cell r="Q16679">
            <v>12.899219826090119</v>
          </cell>
        </row>
        <row r="16680">
          <cell r="P16680">
            <v>200000</v>
          </cell>
          <cell r="Q16680">
            <v>12.206072645530174</v>
          </cell>
        </row>
        <row r="16681">
          <cell r="P16681">
            <v>130000</v>
          </cell>
          <cell r="Q16681">
            <v>11.77528972943772</v>
          </cell>
        </row>
        <row r="16682">
          <cell r="P16682">
            <v>130000</v>
          </cell>
          <cell r="Q16682">
            <v>11.77528972943772</v>
          </cell>
        </row>
        <row r="16683">
          <cell r="P16683">
            <v>60000</v>
          </cell>
          <cell r="Q16683">
            <v>11.002099841204238</v>
          </cell>
        </row>
        <row r="16684">
          <cell r="P16684">
            <v>120000</v>
          </cell>
          <cell r="Q16684">
            <v>11.695247021764184</v>
          </cell>
        </row>
        <row r="16685">
          <cell r="P16685">
            <v>70000</v>
          </cell>
          <cell r="Q16685">
            <v>11.156250521031495</v>
          </cell>
        </row>
        <row r="16686">
          <cell r="P16686">
            <v>290000</v>
          </cell>
          <cell r="Q16686">
            <v>12.577636201962656</v>
          </cell>
        </row>
        <row r="16687">
          <cell r="P16687">
            <v>100000</v>
          </cell>
          <cell r="Q16687">
            <v>11.512925464970229</v>
          </cell>
        </row>
        <row r="16688">
          <cell r="P16688">
            <v>110000</v>
          </cell>
          <cell r="Q16688">
            <v>11.608235644774552</v>
          </cell>
        </row>
        <row r="16689">
          <cell r="P16689">
            <v>200000</v>
          </cell>
          <cell r="Q16689">
            <v>12.206072645530174</v>
          </cell>
        </row>
        <row r="16690">
          <cell r="P16690">
            <v>140000</v>
          </cell>
          <cell r="Q16690">
            <v>11.849397701591441</v>
          </cell>
        </row>
        <row r="16691">
          <cell r="P16691">
            <v>380000</v>
          </cell>
          <cell r="Q16691">
            <v>12.847926531702569</v>
          </cell>
        </row>
        <row r="16692">
          <cell r="P16692">
            <v>300000</v>
          </cell>
          <cell r="Q16692">
            <v>12.611537753638338</v>
          </cell>
        </row>
        <row r="16693">
          <cell r="P16693">
            <v>170000</v>
          </cell>
          <cell r="Q16693">
            <v>12.043553716032399</v>
          </cell>
        </row>
        <row r="16694">
          <cell r="P16694">
            <v>30000</v>
          </cell>
          <cell r="Q16694">
            <v>10.308952660644293</v>
          </cell>
        </row>
        <row r="16695">
          <cell r="P16695">
            <v>70000</v>
          </cell>
          <cell r="Q16695">
            <v>11.156250521031495</v>
          </cell>
        </row>
        <row r="16696">
          <cell r="P16696">
            <v>300000</v>
          </cell>
          <cell r="Q16696">
            <v>12.611537753638338</v>
          </cell>
        </row>
        <row r="16697">
          <cell r="P16697">
            <v>130000</v>
          </cell>
          <cell r="Q16697">
            <v>11.77528972943772</v>
          </cell>
        </row>
        <row r="16698">
          <cell r="P16698">
            <v>150000</v>
          </cell>
          <cell r="Q16698">
            <v>11.918390573078392</v>
          </cell>
        </row>
        <row r="16699">
          <cell r="P16699">
            <v>250000</v>
          </cell>
          <cell r="Q16699">
            <v>12.429216196844383</v>
          </cell>
        </row>
        <row r="16700">
          <cell r="P16700">
            <v>180000</v>
          </cell>
          <cell r="Q16700">
            <v>12.100712129872347</v>
          </cell>
        </row>
        <row r="16701">
          <cell r="P16701">
            <v>300000</v>
          </cell>
          <cell r="Q16701">
            <v>12.611537753638338</v>
          </cell>
        </row>
        <row r="16702">
          <cell r="P16702">
            <v>100000</v>
          </cell>
          <cell r="Q16702">
            <v>11.512925464970229</v>
          </cell>
        </row>
        <row r="16703">
          <cell r="P16703">
            <v>500000</v>
          </cell>
          <cell r="Q16703">
            <v>13.122363377404328</v>
          </cell>
        </row>
        <row r="16704">
          <cell r="P16704">
            <v>200000</v>
          </cell>
          <cell r="Q16704">
            <v>12.206072645530174</v>
          </cell>
        </row>
        <row r="16705">
          <cell r="P16705">
            <v>220000</v>
          </cell>
          <cell r="Q16705">
            <v>12.301382825334498</v>
          </cell>
        </row>
        <row r="16706">
          <cell r="P16706">
            <v>410000</v>
          </cell>
          <cell r="Q16706">
            <v>12.923912438680491</v>
          </cell>
        </row>
        <row r="16707">
          <cell r="P16707">
            <v>70000</v>
          </cell>
          <cell r="Q16707">
            <v>11.156250521031495</v>
          </cell>
        </row>
        <row r="16708">
          <cell r="P16708">
            <v>110000</v>
          </cell>
          <cell r="Q16708">
            <v>11.608235644774552</v>
          </cell>
        </row>
        <row r="16709">
          <cell r="P16709">
            <v>120000</v>
          </cell>
          <cell r="Q16709">
            <v>11.695247021764184</v>
          </cell>
        </row>
        <row r="16710">
          <cell r="P16710">
            <v>90000</v>
          </cell>
          <cell r="Q16710">
            <v>11.407564949312402</v>
          </cell>
        </row>
        <row r="16711">
          <cell r="P16711">
            <v>140000</v>
          </cell>
          <cell r="Q16711">
            <v>11.849397701591441</v>
          </cell>
        </row>
        <row r="16712">
          <cell r="P16712">
            <v>180000</v>
          </cell>
          <cell r="Q16712">
            <v>12.100712129872347</v>
          </cell>
        </row>
        <row r="16713">
          <cell r="P16713">
            <v>380000</v>
          </cell>
          <cell r="Q16713">
            <v>12.847926531702569</v>
          </cell>
        </row>
        <row r="16714">
          <cell r="P16714">
            <v>40000</v>
          </cell>
          <cell r="Q16714">
            <v>10.596634733096073</v>
          </cell>
        </row>
        <row r="16715">
          <cell r="P16715">
            <v>90000</v>
          </cell>
          <cell r="Q16715">
            <v>11.407564949312402</v>
          </cell>
        </row>
        <row r="16716">
          <cell r="P16716">
            <v>80000</v>
          </cell>
          <cell r="Q16716">
            <v>11.289781913656018</v>
          </cell>
        </row>
        <row r="16717">
          <cell r="P16717">
            <v>20000</v>
          </cell>
          <cell r="Q16717">
            <v>9.9034875525361272</v>
          </cell>
        </row>
        <row r="16718">
          <cell r="P16718">
            <v>60000</v>
          </cell>
          <cell r="Q16718">
            <v>11.002099841204238</v>
          </cell>
        </row>
        <row r="16719">
          <cell r="P16719">
            <v>150000</v>
          </cell>
          <cell r="Q16719">
            <v>11.918390573078392</v>
          </cell>
        </row>
        <row r="16720">
          <cell r="P16720">
            <v>60000</v>
          </cell>
          <cell r="Q16720">
            <v>11.002099841204238</v>
          </cell>
        </row>
        <row r="16721">
          <cell r="P16721">
            <v>80000</v>
          </cell>
          <cell r="Q16721">
            <v>11.289781913656018</v>
          </cell>
        </row>
        <row r="16722">
          <cell r="P16722">
            <v>120000</v>
          </cell>
          <cell r="Q16722">
            <v>11.695247021764184</v>
          </cell>
        </row>
        <row r="16723">
          <cell r="P16723">
            <v>170000</v>
          </cell>
          <cell r="Q16723">
            <v>12.043553716032399</v>
          </cell>
        </row>
        <row r="16724">
          <cell r="P16724">
            <v>200000</v>
          </cell>
          <cell r="Q16724">
            <v>12.206072645530174</v>
          </cell>
        </row>
        <row r="16725">
          <cell r="P16725">
            <v>40000</v>
          </cell>
          <cell r="Q16725">
            <v>10.596634733096073</v>
          </cell>
        </row>
        <row r="16726">
          <cell r="P16726">
            <v>170000</v>
          </cell>
          <cell r="Q16726">
            <v>12.043553716032399</v>
          </cell>
        </row>
        <row r="16727">
          <cell r="P16727">
            <v>160000</v>
          </cell>
          <cell r="Q16727">
            <v>11.982929094215963</v>
          </cell>
        </row>
        <row r="16728">
          <cell r="P16728">
            <v>50000</v>
          </cell>
          <cell r="Q16728">
            <v>10.819778284410283</v>
          </cell>
        </row>
        <row r="16729">
          <cell r="P16729">
            <v>50000</v>
          </cell>
          <cell r="Q16729">
            <v>10.819778284410283</v>
          </cell>
        </row>
        <row r="16730">
          <cell r="P16730">
            <v>550000</v>
          </cell>
          <cell r="Q16730">
            <v>13.217673557208654</v>
          </cell>
        </row>
        <row r="16731">
          <cell r="P16731">
            <v>90000</v>
          </cell>
          <cell r="Q16731">
            <v>11.407564949312402</v>
          </cell>
        </row>
        <row r="16732">
          <cell r="P16732">
            <v>60000</v>
          </cell>
          <cell r="Q16732">
            <v>11.002099841204238</v>
          </cell>
        </row>
        <row r="16733">
          <cell r="P16733">
            <v>130000</v>
          </cell>
          <cell r="Q16733">
            <v>11.77528972943772</v>
          </cell>
        </row>
        <row r="16734">
          <cell r="P16734">
            <v>120000</v>
          </cell>
          <cell r="Q16734">
            <v>11.695247021764184</v>
          </cell>
        </row>
        <row r="16735">
          <cell r="P16735">
            <v>210000</v>
          </cell>
          <cell r="Q16735">
            <v>12.254862809699606</v>
          </cell>
        </row>
        <row r="16736">
          <cell r="P16736">
            <v>340000</v>
          </cell>
          <cell r="Q16736">
            <v>12.736700896592344</v>
          </cell>
        </row>
        <row r="16737">
          <cell r="P16737">
            <v>280000</v>
          </cell>
          <cell r="Q16737">
            <v>12.542544882151386</v>
          </cell>
        </row>
        <row r="16738">
          <cell r="P16738">
            <v>180000</v>
          </cell>
          <cell r="Q16738">
            <v>12.100712129872347</v>
          </cell>
        </row>
        <row r="16739">
          <cell r="P16739">
            <v>130000</v>
          </cell>
          <cell r="Q16739">
            <v>11.77528972943772</v>
          </cell>
        </row>
        <row r="16740">
          <cell r="P16740">
            <v>90000</v>
          </cell>
          <cell r="Q16740">
            <v>11.407564949312402</v>
          </cell>
        </row>
        <row r="16741">
          <cell r="P16741">
            <v>90000</v>
          </cell>
          <cell r="Q16741">
            <v>11.407564949312402</v>
          </cell>
        </row>
        <row r="16742">
          <cell r="P16742">
            <v>190000</v>
          </cell>
          <cell r="Q16742">
            <v>12.154779351142624</v>
          </cell>
        </row>
        <row r="16743">
          <cell r="P16743">
            <v>150000</v>
          </cell>
          <cell r="Q16743">
            <v>11.918390573078392</v>
          </cell>
        </row>
        <row r="16744">
          <cell r="P16744">
            <v>130000</v>
          </cell>
          <cell r="Q16744">
            <v>11.77528972943772</v>
          </cell>
        </row>
        <row r="16745">
          <cell r="P16745">
            <v>30000</v>
          </cell>
          <cell r="Q16745">
            <v>10.308952660644293</v>
          </cell>
        </row>
        <row r="16746">
          <cell r="P16746">
            <v>140000</v>
          </cell>
          <cell r="Q16746">
            <v>11.849397701591441</v>
          </cell>
        </row>
        <row r="16747">
          <cell r="P16747">
            <v>120000</v>
          </cell>
          <cell r="Q16747">
            <v>11.695247021764184</v>
          </cell>
        </row>
        <row r="16748">
          <cell r="P16748">
            <v>140000</v>
          </cell>
          <cell r="Q16748">
            <v>11.849397701591441</v>
          </cell>
        </row>
        <row r="16749">
          <cell r="P16749">
            <v>1000000</v>
          </cell>
          <cell r="Q16749">
            <v>13.815510557964274</v>
          </cell>
        </row>
        <row r="16750">
          <cell r="P16750">
            <v>80000</v>
          </cell>
          <cell r="Q16750">
            <v>11.289781913656018</v>
          </cell>
        </row>
        <row r="16751">
          <cell r="P16751">
            <v>160000</v>
          </cell>
          <cell r="Q16751">
            <v>11.982929094215963</v>
          </cell>
        </row>
        <row r="16752">
          <cell r="P16752">
            <v>300000</v>
          </cell>
          <cell r="Q16752">
            <v>12.611537753638338</v>
          </cell>
        </row>
        <row r="16753">
          <cell r="P16753">
            <v>250000</v>
          </cell>
          <cell r="Q16753">
            <v>12.429216196844383</v>
          </cell>
        </row>
        <row r="16754">
          <cell r="P16754">
            <v>180000</v>
          </cell>
          <cell r="Q16754">
            <v>12.100712129872347</v>
          </cell>
        </row>
        <row r="16755">
          <cell r="P16755">
            <v>430000</v>
          </cell>
          <cell r="Q16755">
            <v>12.971540487669746</v>
          </cell>
        </row>
        <row r="16756">
          <cell r="P16756">
            <v>280000</v>
          </cell>
          <cell r="Q16756">
            <v>12.542544882151386</v>
          </cell>
        </row>
        <row r="16757">
          <cell r="P16757">
            <v>250000</v>
          </cell>
          <cell r="Q16757">
            <v>12.429216196844383</v>
          </cell>
        </row>
        <row r="16758">
          <cell r="P16758">
            <v>380000</v>
          </cell>
          <cell r="Q16758">
            <v>12.847926531702569</v>
          </cell>
        </row>
        <row r="16759">
          <cell r="P16759">
            <v>160000</v>
          </cell>
          <cell r="Q16759">
            <v>11.982929094215963</v>
          </cell>
        </row>
        <row r="16760">
          <cell r="P16760">
            <v>70000</v>
          </cell>
          <cell r="Q16760">
            <v>11.156250521031495</v>
          </cell>
        </row>
        <row r="16761">
          <cell r="P16761">
            <v>80000</v>
          </cell>
          <cell r="Q16761">
            <v>11.289781913656018</v>
          </cell>
        </row>
        <row r="16762">
          <cell r="P16762">
            <v>400000</v>
          </cell>
          <cell r="Q16762">
            <v>12.899219826090119</v>
          </cell>
        </row>
        <row r="16763">
          <cell r="P16763">
            <v>100000</v>
          </cell>
          <cell r="Q16763">
            <v>11.512925464970229</v>
          </cell>
        </row>
        <row r="16764">
          <cell r="P16764">
            <v>220000</v>
          </cell>
          <cell r="Q16764">
            <v>12.301382825334498</v>
          </cell>
        </row>
        <row r="16765">
          <cell r="P16765">
            <v>80000</v>
          </cell>
          <cell r="Q16765">
            <v>11.289781913656018</v>
          </cell>
        </row>
        <row r="16766">
          <cell r="P16766">
            <v>70000</v>
          </cell>
          <cell r="Q16766">
            <v>11.156250521031495</v>
          </cell>
        </row>
        <row r="16767">
          <cell r="P16767">
            <v>40000</v>
          </cell>
          <cell r="Q16767">
            <v>10.596634733096073</v>
          </cell>
        </row>
        <row r="16768">
          <cell r="P16768">
            <v>100000</v>
          </cell>
          <cell r="Q16768">
            <v>11.512925464970229</v>
          </cell>
        </row>
        <row r="16769">
          <cell r="P16769">
            <v>30000</v>
          </cell>
          <cell r="Q16769">
            <v>10.308952660644293</v>
          </cell>
        </row>
        <row r="16770">
          <cell r="P16770">
            <v>130000</v>
          </cell>
          <cell r="Q16770">
            <v>11.77528972943772</v>
          </cell>
        </row>
        <row r="16771">
          <cell r="P16771">
            <v>30000</v>
          </cell>
          <cell r="Q16771">
            <v>10.308952660644293</v>
          </cell>
        </row>
        <row r="16772">
          <cell r="P16772">
            <v>80000</v>
          </cell>
          <cell r="Q16772">
            <v>11.289781913656018</v>
          </cell>
        </row>
        <row r="16773">
          <cell r="P16773">
            <v>190000</v>
          </cell>
          <cell r="Q16773">
            <v>12.154779351142624</v>
          </cell>
        </row>
        <row r="16774">
          <cell r="P16774">
            <v>600000</v>
          </cell>
          <cell r="Q16774">
            <v>13.304684934198283</v>
          </cell>
        </row>
        <row r="16775">
          <cell r="P16775">
            <v>150000</v>
          </cell>
          <cell r="Q16775">
            <v>11.918390573078392</v>
          </cell>
        </row>
        <row r="16776">
          <cell r="P16776">
            <v>250000</v>
          </cell>
          <cell r="Q16776">
            <v>12.429216196844383</v>
          </cell>
        </row>
        <row r="16777">
          <cell r="P16777">
            <v>90000</v>
          </cell>
          <cell r="Q16777">
            <v>11.407564949312402</v>
          </cell>
        </row>
        <row r="16778">
          <cell r="P16778">
            <v>90000</v>
          </cell>
          <cell r="Q16778">
            <v>11.407564949312402</v>
          </cell>
        </row>
        <row r="16779">
          <cell r="P16779">
            <v>70000</v>
          </cell>
          <cell r="Q16779">
            <v>11.156250521031495</v>
          </cell>
        </row>
        <row r="16780">
          <cell r="P16780">
            <v>300000</v>
          </cell>
          <cell r="Q16780">
            <v>12.611537753638338</v>
          </cell>
        </row>
        <row r="16781">
          <cell r="P16781">
            <v>70000</v>
          </cell>
          <cell r="Q16781">
            <v>11.156250521031495</v>
          </cell>
        </row>
        <row r="16782">
          <cell r="P16782">
            <v>100000</v>
          </cell>
          <cell r="Q16782">
            <v>11.512925464970229</v>
          </cell>
        </row>
        <row r="16783">
          <cell r="P16783">
            <v>200000</v>
          </cell>
          <cell r="Q16783">
            <v>12.206072645530174</v>
          </cell>
        </row>
        <row r="16784">
          <cell r="P16784">
            <v>60000</v>
          </cell>
          <cell r="Q16784">
            <v>11.002099841204238</v>
          </cell>
        </row>
        <row r="16785">
          <cell r="P16785">
            <v>300000</v>
          </cell>
          <cell r="Q16785">
            <v>12.611537753638338</v>
          </cell>
        </row>
        <row r="16786">
          <cell r="P16786">
            <v>80000</v>
          </cell>
          <cell r="Q16786">
            <v>11.289781913656018</v>
          </cell>
        </row>
        <row r="16787">
          <cell r="P16787">
            <v>130000</v>
          </cell>
          <cell r="Q16787">
            <v>11.77528972943772</v>
          </cell>
        </row>
        <row r="16788">
          <cell r="P16788">
            <v>50000</v>
          </cell>
          <cell r="Q16788">
            <v>10.819778284410283</v>
          </cell>
        </row>
        <row r="16789">
          <cell r="P16789">
            <v>280000</v>
          </cell>
          <cell r="Q16789">
            <v>12.542544882151386</v>
          </cell>
        </row>
        <row r="16790">
          <cell r="P16790">
            <v>130000</v>
          </cell>
          <cell r="Q16790">
            <v>11.77528972943772</v>
          </cell>
        </row>
        <row r="16791">
          <cell r="P16791">
            <v>300000</v>
          </cell>
          <cell r="Q16791">
            <v>12.611537753638338</v>
          </cell>
        </row>
        <row r="16792">
          <cell r="P16792">
            <v>330000</v>
          </cell>
          <cell r="Q16792">
            <v>12.706847933442663</v>
          </cell>
        </row>
        <row r="16793">
          <cell r="P16793">
            <v>320000</v>
          </cell>
          <cell r="Q16793">
            <v>12.676076274775909</v>
          </cell>
        </row>
        <row r="16794">
          <cell r="P16794">
            <v>80000</v>
          </cell>
          <cell r="Q16794">
            <v>11.289781913656018</v>
          </cell>
        </row>
        <row r="16795">
          <cell r="P16795">
            <v>370000</v>
          </cell>
          <cell r="Q16795">
            <v>12.821258284620408</v>
          </cell>
        </row>
        <row r="16796">
          <cell r="P16796">
            <v>350000</v>
          </cell>
          <cell r="Q16796">
            <v>12.765688433465597</v>
          </cell>
        </row>
        <row r="16797">
          <cell r="P16797">
            <v>140000</v>
          </cell>
          <cell r="Q16797">
            <v>11.849397701591441</v>
          </cell>
        </row>
        <row r="16798">
          <cell r="P16798">
            <v>170000</v>
          </cell>
          <cell r="Q16798">
            <v>12.043553716032399</v>
          </cell>
        </row>
        <row r="16799">
          <cell r="P16799">
            <v>110000</v>
          </cell>
          <cell r="Q16799">
            <v>11.608235644774552</v>
          </cell>
        </row>
        <row r="16800">
          <cell r="P16800">
            <v>220000</v>
          </cell>
          <cell r="Q16800">
            <v>12.301382825334498</v>
          </cell>
        </row>
        <row r="16801">
          <cell r="P16801">
            <v>200000</v>
          </cell>
          <cell r="Q16801">
            <v>12.206072645530174</v>
          </cell>
        </row>
        <row r="16802">
          <cell r="P16802">
            <v>160000</v>
          </cell>
          <cell r="Q16802">
            <v>11.982929094215963</v>
          </cell>
        </row>
        <row r="16803">
          <cell r="P16803">
            <v>100000</v>
          </cell>
          <cell r="Q16803">
            <v>11.512925464970229</v>
          </cell>
        </row>
        <row r="16804">
          <cell r="P16804">
            <v>100000</v>
          </cell>
          <cell r="Q16804">
            <v>11.512925464970229</v>
          </cell>
        </row>
        <row r="16805">
          <cell r="P16805">
            <v>200000</v>
          </cell>
          <cell r="Q16805">
            <v>12.206072645530174</v>
          </cell>
        </row>
        <row r="16806">
          <cell r="P16806">
            <v>200000</v>
          </cell>
          <cell r="Q16806">
            <v>12.206072645530174</v>
          </cell>
        </row>
        <row r="16807">
          <cell r="P16807">
            <v>20000</v>
          </cell>
          <cell r="Q16807">
            <v>9.9034875525361272</v>
          </cell>
        </row>
        <row r="16808">
          <cell r="P16808">
            <v>280000</v>
          </cell>
          <cell r="Q16808">
            <v>12.542544882151386</v>
          </cell>
        </row>
        <row r="16809">
          <cell r="P16809">
            <v>120000</v>
          </cell>
          <cell r="Q16809">
            <v>11.695247021764184</v>
          </cell>
        </row>
        <row r="16810">
          <cell r="P16810">
            <v>50000</v>
          </cell>
          <cell r="Q16810">
            <v>10.819778284410283</v>
          </cell>
        </row>
        <row r="16811">
          <cell r="P16811">
            <v>40000</v>
          </cell>
          <cell r="Q16811">
            <v>10.596634733096073</v>
          </cell>
        </row>
        <row r="16812">
          <cell r="P16812">
            <v>120000</v>
          </cell>
          <cell r="Q16812">
            <v>11.695247021764184</v>
          </cell>
        </row>
        <row r="16813">
          <cell r="P16813">
            <v>180000</v>
          </cell>
          <cell r="Q16813">
            <v>12.100712129872347</v>
          </cell>
        </row>
        <row r="16814">
          <cell r="P16814">
            <v>500000</v>
          </cell>
          <cell r="Q16814">
            <v>13.122363377404328</v>
          </cell>
        </row>
        <row r="16815">
          <cell r="P16815">
            <v>450000</v>
          </cell>
          <cell r="Q16815">
            <v>13.017002861746503</v>
          </cell>
        </row>
        <row r="16816">
          <cell r="P16816">
            <v>170000</v>
          </cell>
          <cell r="Q16816">
            <v>12.043553716032399</v>
          </cell>
        </row>
        <row r="16817">
          <cell r="P16817">
            <v>270000</v>
          </cell>
          <cell r="Q16817">
            <v>12.506177237980511</v>
          </cell>
        </row>
        <row r="16818">
          <cell r="P16818">
            <v>500000</v>
          </cell>
          <cell r="Q16818">
            <v>13.122363377404328</v>
          </cell>
        </row>
        <row r="16819">
          <cell r="P16819">
            <v>200000</v>
          </cell>
          <cell r="Q16819">
            <v>12.206072645530174</v>
          </cell>
        </row>
        <row r="16820">
          <cell r="P16820">
            <v>280000</v>
          </cell>
          <cell r="Q16820">
            <v>12.542544882151386</v>
          </cell>
        </row>
        <row r="16821">
          <cell r="P16821">
            <v>300000</v>
          </cell>
          <cell r="Q16821">
            <v>12.611537753638338</v>
          </cell>
        </row>
        <row r="16822">
          <cell r="P16822">
            <v>350000</v>
          </cell>
          <cell r="Q16822">
            <v>12.765688433465597</v>
          </cell>
        </row>
        <row r="16823">
          <cell r="P16823">
            <v>100000</v>
          </cell>
          <cell r="Q16823">
            <v>11.512925464970229</v>
          </cell>
        </row>
        <row r="16824">
          <cell r="P16824">
            <v>40000</v>
          </cell>
          <cell r="Q16824">
            <v>10.596634733096073</v>
          </cell>
        </row>
        <row r="16825">
          <cell r="P16825">
            <v>130000</v>
          </cell>
          <cell r="Q16825">
            <v>11.77528972943772</v>
          </cell>
        </row>
        <row r="16826">
          <cell r="P16826">
            <v>150000</v>
          </cell>
          <cell r="Q16826">
            <v>11.918390573078392</v>
          </cell>
        </row>
        <row r="16827">
          <cell r="P16827">
            <v>70000</v>
          </cell>
          <cell r="Q16827">
            <v>11.156250521031495</v>
          </cell>
        </row>
        <row r="16828">
          <cell r="P16828">
            <v>20000</v>
          </cell>
          <cell r="Q16828">
            <v>9.9034875525361272</v>
          </cell>
        </row>
        <row r="16829">
          <cell r="P16829">
            <v>230000</v>
          </cell>
          <cell r="Q16829">
            <v>12.345834587905333</v>
          </cell>
        </row>
        <row r="16830">
          <cell r="P16830">
            <v>200000</v>
          </cell>
          <cell r="Q16830">
            <v>12.206072645530174</v>
          </cell>
        </row>
        <row r="16831">
          <cell r="P16831">
            <v>60000</v>
          </cell>
          <cell r="Q16831">
            <v>11.002099841204238</v>
          </cell>
        </row>
        <row r="16832">
          <cell r="P16832">
            <v>30000</v>
          </cell>
          <cell r="Q16832">
            <v>10.308952660644293</v>
          </cell>
        </row>
        <row r="16833">
          <cell r="P16833">
            <v>40000</v>
          </cell>
          <cell r="Q16833">
            <v>10.596634733096073</v>
          </cell>
        </row>
        <row r="16834">
          <cell r="P16834">
            <v>90000</v>
          </cell>
          <cell r="Q16834">
            <v>11.407564949312402</v>
          </cell>
        </row>
        <row r="16835">
          <cell r="P16835">
            <v>150000</v>
          </cell>
          <cell r="Q16835">
            <v>11.918390573078392</v>
          </cell>
        </row>
        <row r="16836">
          <cell r="P16836">
            <v>50000</v>
          </cell>
          <cell r="Q16836">
            <v>10.819778284410283</v>
          </cell>
        </row>
        <row r="16837">
          <cell r="P16837">
            <v>100000</v>
          </cell>
          <cell r="Q16837">
            <v>11.512925464970229</v>
          </cell>
        </row>
        <row r="16838">
          <cell r="P16838">
            <v>200000</v>
          </cell>
          <cell r="Q16838">
            <v>12.206072645530174</v>
          </cell>
        </row>
        <row r="16839">
          <cell r="P16839">
            <v>90000</v>
          </cell>
          <cell r="Q16839">
            <v>11.407564949312402</v>
          </cell>
        </row>
        <row r="16840">
          <cell r="P16840">
            <v>250000</v>
          </cell>
          <cell r="Q16840">
            <v>12.429216196844383</v>
          </cell>
        </row>
        <row r="16841">
          <cell r="P16841">
            <v>250000</v>
          </cell>
          <cell r="Q16841">
            <v>12.429216196844383</v>
          </cell>
        </row>
        <row r="16842">
          <cell r="P16842">
            <v>100000</v>
          </cell>
          <cell r="Q16842">
            <v>11.512925464970229</v>
          </cell>
        </row>
        <row r="16843">
          <cell r="P16843">
            <v>60000</v>
          </cell>
          <cell r="Q16843">
            <v>11.002099841204238</v>
          </cell>
        </row>
        <row r="16844">
          <cell r="P16844">
            <v>150000</v>
          </cell>
          <cell r="Q16844">
            <v>11.918390573078392</v>
          </cell>
        </row>
        <row r="16845">
          <cell r="P16845">
            <v>150000</v>
          </cell>
          <cell r="Q16845">
            <v>11.918390573078392</v>
          </cell>
        </row>
        <row r="16846">
          <cell r="P16846">
            <v>240000</v>
          </cell>
          <cell r="Q16846">
            <v>12.388394202324129</v>
          </cell>
        </row>
        <row r="16847">
          <cell r="P16847">
            <v>130000</v>
          </cell>
          <cell r="Q16847">
            <v>11.77528972943772</v>
          </cell>
        </row>
        <row r="16848">
          <cell r="P16848">
            <v>100000</v>
          </cell>
          <cell r="Q16848">
            <v>11.512925464970229</v>
          </cell>
        </row>
        <row r="16849">
          <cell r="P16849">
            <v>400000</v>
          </cell>
          <cell r="Q16849">
            <v>12.899219826090119</v>
          </cell>
        </row>
        <row r="16850">
          <cell r="P16850">
            <v>170000</v>
          </cell>
          <cell r="Q16850">
            <v>12.043553716032399</v>
          </cell>
        </row>
        <row r="16851">
          <cell r="P16851">
            <v>300000</v>
          </cell>
          <cell r="Q16851">
            <v>12.611537753638338</v>
          </cell>
        </row>
        <row r="16852">
          <cell r="P16852">
            <v>200000</v>
          </cell>
          <cell r="Q16852">
            <v>12.206072645530174</v>
          </cell>
        </row>
        <row r="16853">
          <cell r="P16853">
            <v>150000</v>
          </cell>
          <cell r="Q16853">
            <v>11.918390573078392</v>
          </cell>
        </row>
        <row r="16854">
          <cell r="P16854">
            <v>220000</v>
          </cell>
          <cell r="Q16854">
            <v>12.301382825334498</v>
          </cell>
        </row>
        <row r="16855">
          <cell r="P16855">
            <v>80000</v>
          </cell>
          <cell r="Q16855">
            <v>11.289781913656018</v>
          </cell>
        </row>
        <row r="16856">
          <cell r="P16856">
            <v>300000</v>
          </cell>
          <cell r="Q16856">
            <v>12.611537753638338</v>
          </cell>
        </row>
        <row r="16857">
          <cell r="P16857">
            <v>150000</v>
          </cell>
          <cell r="Q16857">
            <v>11.918390573078392</v>
          </cell>
        </row>
        <row r="16858">
          <cell r="P16858">
            <v>100000</v>
          </cell>
          <cell r="Q16858">
            <v>11.512925464970229</v>
          </cell>
        </row>
        <row r="16859">
          <cell r="P16859">
            <v>70000</v>
          </cell>
          <cell r="Q16859">
            <v>11.156250521031495</v>
          </cell>
        </row>
        <row r="16860">
          <cell r="P16860">
            <v>130000</v>
          </cell>
          <cell r="Q16860">
            <v>11.77528972943772</v>
          </cell>
        </row>
        <row r="16861">
          <cell r="P16861">
            <v>60000</v>
          </cell>
          <cell r="Q16861">
            <v>11.002099841204238</v>
          </cell>
        </row>
        <row r="16862">
          <cell r="P16862">
            <v>220000</v>
          </cell>
          <cell r="Q16862">
            <v>12.301382825334498</v>
          </cell>
        </row>
        <row r="16863">
          <cell r="P16863">
            <v>200000</v>
          </cell>
          <cell r="Q16863">
            <v>12.206072645530174</v>
          </cell>
        </row>
        <row r="16864">
          <cell r="P16864">
            <v>320000</v>
          </cell>
          <cell r="Q16864">
            <v>12.676076274775909</v>
          </cell>
        </row>
        <row r="16865">
          <cell r="P16865">
            <v>250000</v>
          </cell>
          <cell r="Q16865">
            <v>12.429216196844383</v>
          </cell>
        </row>
        <row r="16866">
          <cell r="P16866">
            <v>280000</v>
          </cell>
          <cell r="Q16866">
            <v>12.542544882151386</v>
          </cell>
        </row>
        <row r="16867">
          <cell r="P16867">
            <v>100000</v>
          </cell>
          <cell r="Q16867">
            <v>11.512925464970229</v>
          </cell>
        </row>
        <row r="16868">
          <cell r="P16868">
            <v>170000</v>
          </cell>
          <cell r="Q16868">
            <v>12.043553716032399</v>
          </cell>
        </row>
        <row r="16869">
          <cell r="P16869">
            <v>120000</v>
          </cell>
          <cell r="Q16869">
            <v>11.695247021764184</v>
          </cell>
        </row>
        <row r="16870">
          <cell r="P16870">
            <v>330000</v>
          </cell>
          <cell r="Q16870">
            <v>12.706847933442663</v>
          </cell>
        </row>
        <row r="16871">
          <cell r="P16871">
            <v>180000</v>
          </cell>
          <cell r="Q16871">
            <v>12.100712129872347</v>
          </cell>
        </row>
        <row r="16872">
          <cell r="P16872">
            <v>90000</v>
          </cell>
          <cell r="Q16872">
            <v>11.407564949312402</v>
          </cell>
        </row>
        <row r="16873">
          <cell r="P16873">
            <v>130000</v>
          </cell>
          <cell r="Q16873">
            <v>11.77528972943772</v>
          </cell>
        </row>
        <row r="16874">
          <cell r="P16874">
            <v>80000</v>
          </cell>
          <cell r="Q16874">
            <v>11.289781913656018</v>
          </cell>
        </row>
        <row r="16875">
          <cell r="P16875">
            <v>140000</v>
          </cell>
          <cell r="Q16875">
            <v>11.849397701591441</v>
          </cell>
        </row>
        <row r="16876">
          <cell r="P16876">
            <v>300000</v>
          </cell>
          <cell r="Q16876">
            <v>12.611537753638338</v>
          </cell>
        </row>
        <row r="16877">
          <cell r="P16877">
            <v>50000</v>
          </cell>
          <cell r="Q16877">
            <v>10.819778284410283</v>
          </cell>
        </row>
        <row r="16878">
          <cell r="P16878">
            <v>130000</v>
          </cell>
          <cell r="Q16878">
            <v>11.77528972943772</v>
          </cell>
        </row>
        <row r="16879">
          <cell r="P16879">
            <v>90000</v>
          </cell>
          <cell r="Q16879">
            <v>11.407564949312402</v>
          </cell>
        </row>
        <row r="16880">
          <cell r="P16880">
            <v>40000</v>
          </cell>
          <cell r="Q16880">
            <v>10.596634733096073</v>
          </cell>
        </row>
        <row r="16881">
          <cell r="P16881">
            <v>60000</v>
          </cell>
          <cell r="Q16881">
            <v>11.002099841204238</v>
          </cell>
        </row>
        <row r="16882">
          <cell r="P16882">
            <v>80000</v>
          </cell>
          <cell r="Q16882">
            <v>11.289781913656018</v>
          </cell>
        </row>
        <row r="16883">
          <cell r="P16883">
            <v>380000</v>
          </cell>
          <cell r="Q16883">
            <v>12.847926531702569</v>
          </cell>
        </row>
        <row r="16884">
          <cell r="P16884">
            <v>110000</v>
          </cell>
          <cell r="Q16884">
            <v>11.608235644774552</v>
          </cell>
        </row>
        <row r="16885">
          <cell r="P16885">
            <v>70000</v>
          </cell>
          <cell r="Q16885">
            <v>11.156250521031495</v>
          </cell>
        </row>
        <row r="16886">
          <cell r="P16886">
            <v>130000</v>
          </cell>
          <cell r="Q16886">
            <v>11.77528972943772</v>
          </cell>
        </row>
        <row r="16887">
          <cell r="P16887">
            <v>90000</v>
          </cell>
          <cell r="Q16887">
            <v>11.407564949312402</v>
          </cell>
        </row>
        <row r="16888">
          <cell r="P16888">
            <v>180000</v>
          </cell>
          <cell r="Q16888">
            <v>12.100712129872347</v>
          </cell>
        </row>
        <row r="16889">
          <cell r="P16889">
            <v>150000</v>
          </cell>
          <cell r="Q16889">
            <v>11.918390573078392</v>
          </cell>
        </row>
        <row r="16890">
          <cell r="P16890">
            <v>170000</v>
          </cell>
          <cell r="Q16890">
            <v>12.043553716032399</v>
          </cell>
        </row>
        <row r="16891">
          <cell r="P16891">
            <v>100000</v>
          </cell>
          <cell r="Q16891">
            <v>11.512925464970229</v>
          </cell>
        </row>
        <row r="16892">
          <cell r="P16892">
            <v>160000</v>
          </cell>
          <cell r="Q16892">
            <v>11.982929094215963</v>
          </cell>
        </row>
        <row r="16893">
          <cell r="P16893">
            <v>130000</v>
          </cell>
          <cell r="Q16893">
            <v>11.77528972943772</v>
          </cell>
        </row>
        <row r="16894">
          <cell r="P16894">
            <v>160000</v>
          </cell>
          <cell r="Q16894">
            <v>11.982929094215963</v>
          </cell>
        </row>
        <row r="16895">
          <cell r="P16895">
            <v>90000</v>
          </cell>
          <cell r="Q16895">
            <v>11.407564949312402</v>
          </cell>
        </row>
        <row r="16896">
          <cell r="P16896">
            <v>350000</v>
          </cell>
          <cell r="Q16896">
            <v>12.765688433465597</v>
          </cell>
        </row>
        <row r="16897">
          <cell r="P16897">
            <v>90000</v>
          </cell>
          <cell r="Q16897">
            <v>11.407564949312402</v>
          </cell>
        </row>
        <row r="16898">
          <cell r="P16898">
            <v>100000</v>
          </cell>
          <cell r="Q16898">
            <v>11.512925464970229</v>
          </cell>
        </row>
        <row r="16899">
          <cell r="P16899">
            <v>120000</v>
          </cell>
          <cell r="Q16899">
            <v>11.695247021764184</v>
          </cell>
        </row>
        <row r="16900">
          <cell r="P16900">
            <v>2520000</v>
          </cell>
          <cell r="Q16900">
            <v>14.739769459487606</v>
          </cell>
        </row>
        <row r="16901">
          <cell r="P16901">
            <v>200000</v>
          </cell>
          <cell r="Q16901">
            <v>12.206072645530174</v>
          </cell>
        </row>
        <row r="16902">
          <cell r="P16902">
            <v>400000</v>
          </cell>
          <cell r="Q16902">
            <v>12.899219826090119</v>
          </cell>
        </row>
        <row r="16903">
          <cell r="P16903">
            <v>100000</v>
          </cell>
          <cell r="Q16903">
            <v>11.512925464970229</v>
          </cell>
        </row>
        <row r="16904">
          <cell r="P16904">
            <v>250000</v>
          </cell>
          <cell r="Q16904">
            <v>12.429216196844383</v>
          </cell>
        </row>
        <row r="16905">
          <cell r="P16905">
            <v>90000</v>
          </cell>
          <cell r="Q16905">
            <v>11.407564949312402</v>
          </cell>
        </row>
        <row r="16906">
          <cell r="P16906">
            <v>180000</v>
          </cell>
          <cell r="Q16906">
            <v>12.100712129872347</v>
          </cell>
        </row>
        <row r="16907">
          <cell r="P16907">
            <v>140000</v>
          </cell>
          <cell r="Q16907">
            <v>11.849397701591441</v>
          </cell>
        </row>
        <row r="16908">
          <cell r="P16908">
            <v>170000</v>
          </cell>
          <cell r="Q16908">
            <v>12.043553716032399</v>
          </cell>
        </row>
        <row r="16909">
          <cell r="P16909">
            <v>170000</v>
          </cell>
          <cell r="Q16909">
            <v>12.043553716032399</v>
          </cell>
        </row>
        <row r="16910">
          <cell r="P16910">
            <v>90000</v>
          </cell>
          <cell r="Q16910">
            <v>11.407564949312402</v>
          </cell>
        </row>
        <row r="16911">
          <cell r="P16911">
            <v>100000</v>
          </cell>
          <cell r="Q16911">
            <v>11.512925464970229</v>
          </cell>
        </row>
        <row r="16912">
          <cell r="P16912">
            <v>40000</v>
          </cell>
          <cell r="Q16912">
            <v>10.596634733096073</v>
          </cell>
        </row>
        <row r="16913">
          <cell r="P16913">
            <v>160000</v>
          </cell>
          <cell r="Q16913">
            <v>11.982929094215963</v>
          </cell>
        </row>
        <row r="16914">
          <cell r="P16914">
            <v>90000</v>
          </cell>
          <cell r="Q16914">
            <v>11.407564949312402</v>
          </cell>
        </row>
        <row r="16915">
          <cell r="P16915">
            <v>350000</v>
          </cell>
          <cell r="Q16915">
            <v>12.765688433465597</v>
          </cell>
        </row>
        <row r="16916">
          <cell r="P16916">
            <v>80000</v>
          </cell>
          <cell r="Q16916">
            <v>11.289781913656018</v>
          </cell>
        </row>
        <row r="16917">
          <cell r="P16917">
            <v>30000</v>
          </cell>
          <cell r="Q16917">
            <v>10.308952660644293</v>
          </cell>
        </row>
        <row r="16918">
          <cell r="P16918">
            <v>100000</v>
          </cell>
          <cell r="Q16918">
            <v>11.512925464970229</v>
          </cell>
        </row>
        <row r="16919">
          <cell r="P16919">
            <v>90000</v>
          </cell>
          <cell r="Q16919">
            <v>11.407564949312402</v>
          </cell>
        </row>
        <row r="16920">
          <cell r="P16920">
            <v>350000</v>
          </cell>
          <cell r="Q16920">
            <v>12.765688433465597</v>
          </cell>
        </row>
        <row r="16921">
          <cell r="P16921">
            <v>10000</v>
          </cell>
          <cell r="Q16921">
            <v>9.2103403719761836</v>
          </cell>
        </row>
        <row r="16922">
          <cell r="P16922">
            <v>70000</v>
          </cell>
          <cell r="Q16922">
            <v>11.156250521031495</v>
          </cell>
        </row>
        <row r="16923">
          <cell r="P16923">
            <v>200000</v>
          </cell>
          <cell r="Q16923">
            <v>12.206072645530174</v>
          </cell>
        </row>
        <row r="16924">
          <cell r="P16924">
            <v>40000</v>
          </cell>
          <cell r="Q16924">
            <v>10.596634733096073</v>
          </cell>
        </row>
        <row r="16925">
          <cell r="P16925">
            <v>170000</v>
          </cell>
          <cell r="Q16925">
            <v>12.043553716032399</v>
          </cell>
        </row>
        <row r="16926">
          <cell r="P16926">
            <v>150000</v>
          </cell>
          <cell r="Q16926">
            <v>11.918390573078392</v>
          </cell>
        </row>
        <row r="16927">
          <cell r="P16927">
            <v>80000</v>
          </cell>
          <cell r="Q16927">
            <v>11.289781913656018</v>
          </cell>
        </row>
        <row r="16928">
          <cell r="P16928">
            <v>120000</v>
          </cell>
          <cell r="Q16928">
            <v>11.695247021764184</v>
          </cell>
        </row>
        <row r="16929">
          <cell r="P16929">
            <v>80000</v>
          </cell>
          <cell r="Q16929">
            <v>11.289781913656018</v>
          </cell>
        </row>
        <row r="16930">
          <cell r="P16930">
            <v>80000</v>
          </cell>
          <cell r="Q16930">
            <v>11.289781913656018</v>
          </cell>
        </row>
        <row r="16931">
          <cell r="P16931">
            <v>80000</v>
          </cell>
          <cell r="Q16931">
            <v>11.289781913656018</v>
          </cell>
        </row>
        <row r="16932">
          <cell r="P16932">
            <v>120000</v>
          </cell>
          <cell r="Q16932">
            <v>11.695247021764184</v>
          </cell>
        </row>
        <row r="16933">
          <cell r="P16933">
            <v>120000</v>
          </cell>
          <cell r="Q16933">
            <v>11.695247021764184</v>
          </cell>
        </row>
        <row r="16934">
          <cell r="P16934">
            <v>130000</v>
          </cell>
          <cell r="Q16934">
            <v>11.77528972943772</v>
          </cell>
        </row>
        <row r="16935">
          <cell r="P16935">
            <v>140000</v>
          </cell>
          <cell r="Q16935">
            <v>11.849397701591441</v>
          </cell>
        </row>
        <row r="16936">
          <cell r="P16936">
            <v>80000</v>
          </cell>
          <cell r="Q16936">
            <v>11.289781913656018</v>
          </cell>
        </row>
        <row r="16937">
          <cell r="P16937">
            <v>30000</v>
          </cell>
          <cell r="Q16937">
            <v>10.308952660644293</v>
          </cell>
        </row>
        <row r="16938">
          <cell r="P16938">
            <v>130000</v>
          </cell>
          <cell r="Q16938">
            <v>11.77528972943772</v>
          </cell>
        </row>
        <row r="16939">
          <cell r="P16939">
            <v>110000</v>
          </cell>
          <cell r="Q16939">
            <v>11.608235644774552</v>
          </cell>
        </row>
        <row r="16940">
          <cell r="P16940">
            <v>130000</v>
          </cell>
          <cell r="Q16940">
            <v>11.77528972943772</v>
          </cell>
        </row>
        <row r="16941">
          <cell r="P16941">
            <v>60000</v>
          </cell>
          <cell r="Q16941">
            <v>11.002099841204238</v>
          </cell>
        </row>
        <row r="16942">
          <cell r="P16942">
            <v>180000</v>
          </cell>
          <cell r="Q16942">
            <v>12.100712129872347</v>
          </cell>
        </row>
        <row r="16943">
          <cell r="P16943">
            <v>130000</v>
          </cell>
          <cell r="Q16943">
            <v>11.77528972943772</v>
          </cell>
        </row>
        <row r="16944">
          <cell r="P16944">
            <v>400000</v>
          </cell>
          <cell r="Q16944">
            <v>12.899219826090119</v>
          </cell>
        </row>
        <row r="16945">
          <cell r="P16945">
            <v>400000</v>
          </cell>
          <cell r="Q16945">
            <v>12.899219826090119</v>
          </cell>
        </row>
        <row r="16946">
          <cell r="P16946">
            <v>600000</v>
          </cell>
          <cell r="Q16946">
            <v>13.304684934198283</v>
          </cell>
        </row>
        <row r="16947">
          <cell r="P16947">
            <v>180000</v>
          </cell>
          <cell r="Q16947">
            <v>12.100712129872347</v>
          </cell>
        </row>
        <row r="16948">
          <cell r="P16948">
            <v>150000</v>
          </cell>
          <cell r="Q16948">
            <v>11.918390573078392</v>
          </cell>
        </row>
        <row r="16949">
          <cell r="P16949">
            <v>70000</v>
          </cell>
          <cell r="Q16949">
            <v>11.156250521031495</v>
          </cell>
        </row>
        <row r="16950">
          <cell r="P16950">
            <v>280000</v>
          </cell>
          <cell r="Q16950">
            <v>12.542544882151386</v>
          </cell>
        </row>
        <row r="16951">
          <cell r="P16951">
            <v>250000</v>
          </cell>
          <cell r="Q16951">
            <v>12.429216196844383</v>
          </cell>
        </row>
        <row r="16952">
          <cell r="P16952">
            <v>150000</v>
          </cell>
          <cell r="Q16952">
            <v>11.918390573078392</v>
          </cell>
        </row>
        <row r="16953">
          <cell r="P16953">
            <v>80000</v>
          </cell>
          <cell r="Q16953">
            <v>11.289781913656018</v>
          </cell>
        </row>
        <row r="16954">
          <cell r="P16954">
            <v>80000</v>
          </cell>
          <cell r="Q16954">
            <v>11.289781913656018</v>
          </cell>
        </row>
        <row r="16955">
          <cell r="P16955">
            <v>90000</v>
          </cell>
          <cell r="Q16955">
            <v>11.407564949312402</v>
          </cell>
        </row>
        <row r="16956">
          <cell r="P16956">
            <v>90000</v>
          </cell>
          <cell r="Q16956">
            <v>11.407564949312402</v>
          </cell>
        </row>
        <row r="16957">
          <cell r="P16957">
            <v>40000</v>
          </cell>
          <cell r="Q16957">
            <v>10.596634733096073</v>
          </cell>
        </row>
        <row r="16958">
          <cell r="P16958">
            <v>200000</v>
          </cell>
          <cell r="Q16958">
            <v>12.206072645530174</v>
          </cell>
        </row>
        <row r="16959">
          <cell r="P16959">
            <v>50000</v>
          </cell>
          <cell r="Q16959">
            <v>10.819778284410283</v>
          </cell>
        </row>
        <row r="16960">
          <cell r="P16960">
            <v>150000</v>
          </cell>
          <cell r="Q16960">
            <v>11.918390573078392</v>
          </cell>
        </row>
        <row r="16961">
          <cell r="P16961">
            <v>120000</v>
          </cell>
          <cell r="Q16961">
            <v>11.695247021764184</v>
          </cell>
        </row>
        <row r="16962">
          <cell r="P16962">
            <v>300000</v>
          </cell>
          <cell r="Q16962">
            <v>12.611537753638338</v>
          </cell>
        </row>
        <row r="16963">
          <cell r="P16963">
            <v>50000</v>
          </cell>
          <cell r="Q16963">
            <v>10.819778284410283</v>
          </cell>
        </row>
        <row r="16964">
          <cell r="P16964">
            <v>90000</v>
          </cell>
          <cell r="Q16964">
            <v>11.407564949312402</v>
          </cell>
        </row>
        <row r="16965">
          <cell r="P16965">
            <v>80000</v>
          </cell>
          <cell r="Q16965">
            <v>11.289781913656018</v>
          </cell>
        </row>
        <row r="16966">
          <cell r="P16966">
            <v>80000</v>
          </cell>
          <cell r="Q16966">
            <v>11.289781913656018</v>
          </cell>
        </row>
        <row r="16967">
          <cell r="P16967">
            <v>100000</v>
          </cell>
          <cell r="Q16967">
            <v>11.512925464970229</v>
          </cell>
        </row>
        <row r="16968">
          <cell r="P16968">
            <v>230000</v>
          </cell>
          <cell r="Q16968">
            <v>12.345834587905333</v>
          </cell>
        </row>
        <row r="16969">
          <cell r="P16969">
            <v>110000</v>
          </cell>
          <cell r="Q16969">
            <v>11.608235644774552</v>
          </cell>
        </row>
        <row r="16970">
          <cell r="P16970">
            <v>80000</v>
          </cell>
          <cell r="Q16970">
            <v>11.289781913656018</v>
          </cell>
        </row>
        <row r="16971">
          <cell r="P16971">
            <v>80000</v>
          </cell>
          <cell r="Q16971">
            <v>11.289781913656018</v>
          </cell>
        </row>
        <row r="16972">
          <cell r="P16972">
            <v>150000</v>
          </cell>
          <cell r="Q16972">
            <v>11.918390573078392</v>
          </cell>
        </row>
        <row r="16973">
          <cell r="P16973">
            <v>70000</v>
          </cell>
          <cell r="Q16973">
            <v>11.156250521031495</v>
          </cell>
        </row>
        <row r="16974">
          <cell r="P16974">
            <v>140000</v>
          </cell>
          <cell r="Q16974">
            <v>11.849397701591441</v>
          </cell>
        </row>
        <row r="16975">
          <cell r="P16975">
            <v>80000</v>
          </cell>
          <cell r="Q16975">
            <v>11.289781913656018</v>
          </cell>
        </row>
        <row r="16976">
          <cell r="P16976">
            <v>110000</v>
          </cell>
          <cell r="Q16976">
            <v>11.608235644774552</v>
          </cell>
        </row>
        <row r="16977">
          <cell r="P16977">
            <v>350000</v>
          </cell>
          <cell r="Q16977">
            <v>12.765688433465597</v>
          </cell>
        </row>
        <row r="16978">
          <cell r="P16978">
            <v>50000</v>
          </cell>
          <cell r="Q16978">
            <v>10.819778284410283</v>
          </cell>
        </row>
        <row r="16979">
          <cell r="P16979">
            <v>130000</v>
          </cell>
          <cell r="Q16979">
            <v>11.77528972943772</v>
          </cell>
        </row>
        <row r="16980">
          <cell r="P16980">
            <v>80000</v>
          </cell>
          <cell r="Q16980">
            <v>11.289781913656018</v>
          </cell>
        </row>
        <row r="16981">
          <cell r="P16981">
            <v>50000</v>
          </cell>
          <cell r="Q16981">
            <v>10.819778284410283</v>
          </cell>
        </row>
        <row r="16982">
          <cell r="P16982">
            <v>60000</v>
          </cell>
          <cell r="Q16982">
            <v>11.002099841204238</v>
          </cell>
        </row>
        <row r="16983">
          <cell r="P16983">
            <v>200000</v>
          </cell>
          <cell r="Q16983">
            <v>12.206072645530174</v>
          </cell>
        </row>
        <row r="16984">
          <cell r="P16984">
            <v>270000</v>
          </cell>
          <cell r="Q16984">
            <v>12.506177237980511</v>
          </cell>
        </row>
        <row r="16985">
          <cell r="P16985">
            <v>150000</v>
          </cell>
          <cell r="Q16985">
            <v>11.918390573078392</v>
          </cell>
        </row>
        <row r="16986">
          <cell r="P16986">
            <v>50000</v>
          </cell>
          <cell r="Q16986">
            <v>10.819778284410283</v>
          </cell>
        </row>
        <row r="16987">
          <cell r="P16987">
            <v>100000</v>
          </cell>
          <cell r="Q16987">
            <v>11.512925464970229</v>
          </cell>
        </row>
        <row r="16988">
          <cell r="P16988">
            <v>70000</v>
          </cell>
          <cell r="Q16988">
            <v>11.156250521031495</v>
          </cell>
        </row>
        <row r="16989">
          <cell r="P16989">
            <v>230000</v>
          </cell>
          <cell r="Q16989">
            <v>12.345834587905333</v>
          </cell>
        </row>
        <row r="16990">
          <cell r="P16990">
            <v>80000</v>
          </cell>
          <cell r="Q16990">
            <v>11.289781913656018</v>
          </cell>
        </row>
        <row r="16991">
          <cell r="P16991">
            <v>60000</v>
          </cell>
          <cell r="Q16991">
            <v>11.002099841204238</v>
          </cell>
        </row>
        <row r="16992">
          <cell r="P16992">
            <v>90000</v>
          </cell>
          <cell r="Q16992">
            <v>11.407564949312402</v>
          </cell>
        </row>
        <row r="16993">
          <cell r="P16993">
            <v>70000</v>
          </cell>
          <cell r="Q16993">
            <v>11.156250521031495</v>
          </cell>
        </row>
        <row r="16994">
          <cell r="P16994">
            <v>140000</v>
          </cell>
          <cell r="Q16994">
            <v>11.849397701591441</v>
          </cell>
        </row>
        <row r="16995">
          <cell r="P16995">
            <v>120000</v>
          </cell>
          <cell r="Q16995">
            <v>11.695247021764184</v>
          </cell>
        </row>
        <row r="16996">
          <cell r="P16996">
            <v>120000</v>
          </cell>
          <cell r="Q16996">
            <v>11.695247021764184</v>
          </cell>
        </row>
        <row r="16997">
          <cell r="P16997">
            <v>140000</v>
          </cell>
          <cell r="Q16997">
            <v>11.849397701591441</v>
          </cell>
        </row>
        <row r="16998">
          <cell r="P16998">
            <v>130000</v>
          </cell>
          <cell r="Q16998">
            <v>11.77528972943772</v>
          </cell>
        </row>
        <row r="16999">
          <cell r="P16999">
            <v>280000</v>
          </cell>
          <cell r="Q16999">
            <v>12.542544882151386</v>
          </cell>
        </row>
        <row r="17000">
          <cell r="P17000">
            <v>210000</v>
          </cell>
          <cell r="Q17000">
            <v>12.254862809699606</v>
          </cell>
        </row>
        <row r="17001">
          <cell r="P17001">
            <v>250000</v>
          </cell>
          <cell r="Q17001">
            <v>12.429216196844383</v>
          </cell>
        </row>
        <row r="17002">
          <cell r="P17002">
            <v>150000</v>
          </cell>
          <cell r="Q17002">
            <v>11.918390573078392</v>
          </cell>
        </row>
        <row r="17003">
          <cell r="P17003">
            <v>100000</v>
          </cell>
          <cell r="Q17003">
            <v>11.512925464970229</v>
          </cell>
        </row>
        <row r="17004">
          <cell r="P17004">
            <v>50000</v>
          </cell>
          <cell r="Q17004">
            <v>10.819778284410283</v>
          </cell>
        </row>
        <row r="17005">
          <cell r="P17005">
            <v>500000</v>
          </cell>
          <cell r="Q17005">
            <v>13.122363377404328</v>
          </cell>
        </row>
        <row r="17006">
          <cell r="P17006">
            <v>340000</v>
          </cell>
          <cell r="Q17006">
            <v>12.736700896592344</v>
          </cell>
        </row>
        <row r="17007">
          <cell r="P17007">
            <v>120000</v>
          </cell>
          <cell r="Q17007">
            <v>11.695247021764184</v>
          </cell>
        </row>
        <row r="17008">
          <cell r="P17008">
            <v>100000</v>
          </cell>
          <cell r="Q17008">
            <v>11.512925464970229</v>
          </cell>
        </row>
        <row r="17009">
          <cell r="P17009">
            <v>100000</v>
          </cell>
          <cell r="Q17009">
            <v>11.512925464970229</v>
          </cell>
        </row>
        <row r="17010">
          <cell r="P17010">
            <v>120000</v>
          </cell>
          <cell r="Q17010">
            <v>11.695247021764184</v>
          </cell>
        </row>
        <row r="17011">
          <cell r="P17011">
            <v>80000</v>
          </cell>
          <cell r="Q17011">
            <v>11.289781913656018</v>
          </cell>
        </row>
        <row r="17012">
          <cell r="P17012">
            <v>900000</v>
          </cell>
          <cell r="Q17012">
            <v>13.710150042306449</v>
          </cell>
        </row>
        <row r="17013">
          <cell r="P17013">
            <v>90000</v>
          </cell>
          <cell r="Q17013">
            <v>11.407564949312402</v>
          </cell>
        </row>
        <row r="17014">
          <cell r="P17014">
            <v>150000</v>
          </cell>
          <cell r="Q17014">
            <v>11.918390573078392</v>
          </cell>
        </row>
        <row r="17015">
          <cell r="P17015">
            <v>80000</v>
          </cell>
          <cell r="Q17015">
            <v>11.289781913656018</v>
          </cell>
        </row>
        <row r="17016">
          <cell r="P17016">
            <v>300000</v>
          </cell>
          <cell r="Q17016">
            <v>12.611537753638338</v>
          </cell>
        </row>
        <row r="17017">
          <cell r="P17017">
            <v>210000</v>
          </cell>
          <cell r="Q17017">
            <v>12.254862809699606</v>
          </cell>
        </row>
        <row r="17018">
          <cell r="P17018">
            <v>360000</v>
          </cell>
          <cell r="Q17018">
            <v>12.793859310432293</v>
          </cell>
        </row>
        <row r="17019">
          <cell r="P17019">
            <v>150000</v>
          </cell>
          <cell r="Q17019">
            <v>11.918390573078392</v>
          </cell>
        </row>
        <row r="17020">
          <cell r="P17020">
            <v>90000</v>
          </cell>
          <cell r="Q17020">
            <v>11.407564949312402</v>
          </cell>
        </row>
        <row r="17021">
          <cell r="P17021">
            <v>600000</v>
          </cell>
          <cell r="Q17021">
            <v>13.304684934198283</v>
          </cell>
        </row>
        <row r="17022">
          <cell r="P17022">
            <v>60000</v>
          </cell>
          <cell r="Q17022">
            <v>11.002099841204238</v>
          </cell>
        </row>
        <row r="17023">
          <cell r="P17023">
            <v>70000</v>
          </cell>
          <cell r="Q17023">
            <v>11.156250521031495</v>
          </cell>
        </row>
        <row r="17024">
          <cell r="P17024">
            <v>280000</v>
          </cell>
          <cell r="Q17024">
            <v>12.542544882151386</v>
          </cell>
        </row>
        <row r="17025">
          <cell r="P17025">
            <v>120000</v>
          </cell>
          <cell r="Q17025">
            <v>11.695247021764184</v>
          </cell>
        </row>
        <row r="17026">
          <cell r="P17026">
            <v>40000</v>
          </cell>
          <cell r="Q17026">
            <v>10.596634733096073</v>
          </cell>
        </row>
        <row r="17027">
          <cell r="P17027">
            <v>130000</v>
          </cell>
          <cell r="Q17027">
            <v>11.77528972943772</v>
          </cell>
        </row>
        <row r="17028">
          <cell r="P17028">
            <v>70000</v>
          </cell>
          <cell r="Q17028">
            <v>11.156250521031495</v>
          </cell>
        </row>
        <row r="17029">
          <cell r="P17029">
            <v>140000</v>
          </cell>
          <cell r="Q17029">
            <v>11.849397701591441</v>
          </cell>
        </row>
        <row r="17030">
          <cell r="P17030">
            <v>500000</v>
          </cell>
          <cell r="Q17030">
            <v>13.122363377404328</v>
          </cell>
        </row>
        <row r="17031">
          <cell r="P17031">
            <v>330000</v>
          </cell>
          <cell r="Q17031">
            <v>12.706847933442663</v>
          </cell>
        </row>
        <row r="17032">
          <cell r="P17032">
            <v>250000</v>
          </cell>
          <cell r="Q17032">
            <v>12.429216196844383</v>
          </cell>
        </row>
        <row r="17033">
          <cell r="P17033">
            <v>380000</v>
          </cell>
          <cell r="Q17033">
            <v>12.847926531702569</v>
          </cell>
        </row>
        <row r="17034">
          <cell r="P17034">
            <v>140000</v>
          </cell>
          <cell r="Q17034">
            <v>11.849397701591441</v>
          </cell>
        </row>
        <row r="17035">
          <cell r="P17035">
            <v>350000</v>
          </cell>
          <cell r="Q17035">
            <v>12.765688433465597</v>
          </cell>
        </row>
        <row r="17036">
          <cell r="P17036">
            <v>170000</v>
          </cell>
          <cell r="Q17036">
            <v>12.043553716032399</v>
          </cell>
        </row>
        <row r="17037">
          <cell r="P17037">
            <v>110000</v>
          </cell>
          <cell r="Q17037">
            <v>11.608235644774552</v>
          </cell>
        </row>
        <row r="17038">
          <cell r="P17038">
            <v>200000</v>
          </cell>
          <cell r="Q17038">
            <v>12.206072645530174</v>
          </cell>
        </row>
        <row r="17039">
          <cell r="P17039">
            <v>150000</v>
          </cell>
          <cell r="Q17039">
            <v>11.918390573078392</v>
          </cell>
        </row>
        <row r="17040">
          <cell r="P17040">
            <v>60000</v>
          </cell>
          <cell r="Q17040">
            <v>11.002099841204238</v>
          </cell>
        </row>
        <row r="17041">
          <cell r="P17041">
            <v>500000</v>
          </cell>
          <cell r="Q17041">
            <v>13.122363377404328</v>
          </cell>
        </row>
        <row r="17042">
          <cell r="P17042">
            <v>50000</v>
          </cell>
          <cell r="Q17042">
            <v>10.819778284410283</v>
          </cell>
        </row>
        <row r="17043">
          <cell r="P17043">
            <v>210000</v>
          </cell>
          <cell r="Q17043">
            <v>12.254862809699606</v>
          </cell>
        </row>
        <row r="17044">
          <cell r="P17044">
            <v>200000</v>
          </cell>
          <cell r="Q17044">
            <v>12.206072645530174</v>
          </cell>
        </row>
        <row r="17045">
          <cell r="P17045">
            <v>230000</v>
          </cell>
          <cell r="Q17045">
            <v>12.345834587905333</v>
          </cell>
        </row>
        <row r="17046">
          <cell r="P17046">
            <v>200000</v>
          </cell>
          <cell r="Q17046">
            <v>12.206072645530174</v>
          </cell>
        </row>
        <row r="17047">
          <cell r="P17047">
            <v>130000</v>
          </cell>
          <cell r="Q17047">
            <v>11.77528972943772</v>
          </cell>
        </row>
        <row r="17048">
          <cell r="P17048">
            <v>150000</v>
          </cell>
          <cell r="Q17048">
            <v>11.918390573078392</v>
          </cell>
        </row>
        <row r="17049">
          <cell r="P17049">
            <v>80000</v>
          </cell>
          <cell r="Q17049">
            <v>11.289781913656018</v>
          </cell>
        </row>
        <row r="17050">
          <cell r="P17050">
            <v>230000</v>
          </cell>
          <cell r="Q17050">
            <v>12.345834587905333</v>
          </cell>
        </row>
        <row r="17051">
          <cell r="P17051">
            <v>130000</v>
          </cell>
          <cell r="Q17051">
            <v>11.77528972943772</v>
          </cell>
        </row>
        <row r="17052">
          <cell r="P17052">
            <v>220000</v>
          </cell>
          <cell r="Q17052">
            <v>12.301382825334498</v>
          </cell>
        </row>
        <row r="17053">
          <cell r="P17053">
            <v>20000</v>
          </cell>
          <cell r="Q17053">
            <v>9.9034875525361272</v>
          </cell>
        </row>
        <row r="17054">
          <cell r="P17054">
            <v>30000</v>
          </cell>
          <cell r="Q17054">
            <v>10.308952660644293</v>
          </cell>
        </row>
        <row r="17055">
          <cell r="P17055">
            <v>190000</v>
          </cell>
          <cell r="Q17055">
            <v>12.154779351142624</v>
          </cell>
        </row>
        <row r="17056">
          <cell r="P17056">
            <v>250000</v>
          </cell>
          <cell r="Q17056">
            <v>12.429216196844383</v>
          </cell>
        </row>
        <row r="17057">
          <cell r="P17057">
            <v>60000</v>
          </cell>
          <cell r="Q17057">
            <v>11.002099841204238</v>
          </cell>
        </row>
        <row r="17058">
          <cell r="P17058">
            <v>180000</v>
          </cell>
          <cell r="Q17058">
            <v>12.100712129872347</v>
          </cell>
        </row>
        <row r="17059">
          <cell r="P17059">
            <v>100000</v>
          </cell>
          <cell r="Q17059">
            <v>11.512925464970229</v>
          </cell>
        </row>
        <row r="17060">
          <cell r="P17060">
            <v>140000</v>
          </cell>
          <cell r="Q17060">
            <v>11.849397701591441</v>
          </cell>
        </row>
        <row r="17061">
          <cell r="P17061">
            <v>600000</v>
          </cell>
          <cell r="Q17061">
            <v>13.304684934198283</v>
          </cell>
        </row>
        <row r="17062">
          <cell r="P17062">
            <v>80000</v>
          </cell>
          <cell r="Q17062">
            <v>11.289781913656018</v>
          </cell>
        </row>
        <row r="17063">
          <cell r="P17063">
            <v>60000</v>
          </cell>
          <cell r="Q17063">
            <v>11.002099841204238</v>
          </cell>
        </row>
        <row r="17064">
          <cell r="P17064">
            <v>250000</v>
          </cell>
          <cell r="Q17064">
            <v>12.429216196844383</v>
          </cell>
        </row>
        <row r="17065">
          <cell r="P17065">
            <v>300000</v>
          </cell>
          <cell r="Q17065">
            <v>12.611537753638338</v>
          </cell>
        </row>
        <row r="17066">
          <cell r="P17066">
            <v>130000</v>
          </cell>
          <cell r="Q17066">
            <v>11.77528972943772</v>
          </cell>
        </row>
        <row r="17067">
          <cell r="P17067">
            <v>190000</v>
          </cell>
          <cell r="Q17067">
            <v>12.154779351142624</v>
          </cell>
        </row>
        <row r="17068">
          <cell r="P17068">
            <v>1100000</v>
          </cell>
          <cell r="Q17068">
            <v>13.910820737768599</v>
          </cell>
        </row>
        <row r="17069">
          <cell r="P17069">
            <v>50000</v>
          </cell>
          <cell r="Q17069">
            <v>10.819778284410283</v>
          </cell>
        </row>
        <row r="17070">
          <cell r="P17070">
            <v>280000</v>
          </cell>
          <cell r="Q17070">
            <v>12.542544882151386</v>
          </cell>
        </row>
        <row r="17071">
          <cell r="P17071">
            <v>340000</v>
          </cell>
          <cell r="Q17071">
            <v>12.736700896592344</v>
          </cell>
        </row>
        <row r="17072">
          <cell r="P17072">
            <v>160000</v>
          </cell>
          <cell r="Q17072">
            <v>11.982929094215963</v>
          </cell>
        </row>
        <row r="17073">
          <cell r="P17073">
            <v>440000</v>
          </cell>
          <cell r="Q17073">
            <v>12.994530005894443</v>
          </cell>
        </row>
        <row r="17074">
          <cell r="P17074">
            <v>200000</v>
          </cell>
          <cell r="Q17074">
            <v>12.206072645530174</v>
          </cell>
        </row>
        <row r="17075">
          <cell r="P17075">
            <v>100000</v>
          </cell>
          <cell r="Q17075">
            <v>11.512925464970229</v>
          </cell>
        </row>
        <row r="17076">
          <cell r="P17076">
            <v>200000</v>
          </cell>
          <cell r="Q17076">
            <v>12.206072645530174</v>
          </cell>
        </row>
        <row r="17077">
          <cell r="P17077">
            <v>350000</v>
          </cell>
          <cell r="Q17077">
            <v>12.765688433465597</v>
          </cell>
        </row>
        <row r="17078">
          <cell r="P17078">
            <v>180000</v>
          </cell>
          <cell r="Q17078">
            <v>12.100712129872347</v>
          </cell>
        </row>
        <row r="17079">
          <cell r="P17079">
            <v>100000</v>
          </cell>
          <cell r="Q17079">
            <v>11.512925464970229</v>
          </cell>
        </row>
        <row r="17080">
          <cell r="P17080">
            <v>100000</v>
          </cell>
          <cell r="Q17080">
            <v>11.512925464970229</v>
          </cell>
        </row>
        <row r="17081">
          <cell r="P17081">
            <v>230000</v>
          </cell>
          <cell r="Q17081">
            <v>12.345834587905333</v>
          </cell>
        </row>
        <row r="17082">
          <cell r="P17082">
            <v>100000</v>
          </cell>
          <cell r="Q17082">
            <v>11.512925464970229</v>
          </cell>
        </row>
        <row r="17083">
          <cell r="P17083">
            <v>200000</v>
          </cell>
          <cell r="Q17083">
            <v>12.206072645530174</v>
          </cell>
        </row>
        <row r="17084">
          <cell r="P17084">
            <v>200000</v>
          </cell>
          <cell r="Q17084">
            <v>12.206072645530174</v>
          </cell>
        </row>
        <row r="17085">
          <cell r="P17085">
            <v>100000</v>
          </cell>
          <cell r="Q17085">
            <v>11.512925464970229</v>
          </cell>
        </row>
        <row r="17086">
          <cell r="P17086">
            <v>200000</v>
          </cell>
          <cell r="Q17086">
            <v>12.206072645530174</v>
          </cell>
        </row>
        <row r="17087">
          <cell r="P17087">
            <v>180000</v>
          </cell>
          <cell r="Q17087">
            <v>12.100712129872347</v>
          </cell>
        </row>
        <row r="17088">
          <cell r="P17088">
            <v>140000</v>
          </cell>
          <cell r="Q17088">
            <v>11.849397701591441</v>
          </cell>
        </row>
        <row r="17089">
          <cell r="P17089">
            <v>60000</v>
          </cell>
          <cell r="Q17089">
            <v>11.002099841204238</v>
          </cell>
        </row>
        <row r="17090">
          <cell r="P17090">
            <v>160000</v>
          </cell>
          <cell r="Q17090">
            <v>11.982929094215963</v>
          </cell>
        </row>
        <row r="17091">
          <cell r="P17091">
            <v>70000</v>
          </cell>
          <cell r="Q17091">
            <v>11.156250521031495</v>
          </cell>
        </row>
        <row r="17092">
          <cell r="P17092">
            <v>50000</v>
          </cell>
          <cell r="Q17092">
            <v>10.819778284410283</v>
          </cell>
        </row>
        <row r="17093">
          <cell r="P17093">
            <v>410000</v>
          </cell>
          <cell r="Q17093">
            <v>12.923912438680491</v>
          </cell>
        </row>
        <row r="17094">
          <cell r="P17094">
            <v>350000</v>
          </cell>
          <cell r="Q17094">
            <v>12.765688433465597</v>
          </cell>
        </row>
        <row r="17095">
          <cell r="P17095">
            <v>300000</v>
          </cell>
          <cell r="Q17095">
            <v>12.611537753638338</v>
          </cell>
        </row>
        <row r="17096">
          <cell r="P17096">
            <v>700000</v>
          </cell>
          <cell r="Q17096">
            <v>13.458835614025542</v>
          </cell>
        </row>
        <row r="17097">
          <cell r="P17097">
            <v>290000</v>
          </cell>
          <cell r="Q17097">
            <v>12.577636201962656</v>
          </cell>
        </row>
        <row r="17098">
          <cell r="P17098">
            <v>460000</v>
          </cell>
          <cell r="Q17098">
            <v>13.038981768465277</v>
          </cell>
        </row>
        <row r="17099">
          <cell r="P17099">
            <v>100000</v>
          </cell>
          <cell r="Q17099">
            <v>11.512925464970229</v>
          </cell>
        </row>
        <row r="17100">
          <cell r="P17100">
            <v>340000</v>
          </cell>
          <cell r="Q17100">
            <v>12.736700896592344</v>
          </cell>
        </row>
        <row r="17101">
          <cell r="P17101">
            <v>680000</v>
          </cell>
          <cell r="Q17101">
            <v>13.42984807715229</v>
          </cell>
        </row>
        <row r="17102">
          <cell r="P17102">
            <v>350000</v>
          </cell>
          <cell r="Q17102">
            <v>12.765688433465597</v>
          </cell>
        </row>
        <row r="17103">
          <cell r="P17103">
            <v>170000</v>
          </cell>
          <cell r="Q17103">
            <v>12.043553716032399</v>
          </cell>
        </row>
        <row r="17104">
          <cell r="P17104">
            <v>90000</v>
          </cell>
          <cell r="Q17104">
            <v>11.407564949312402</v>
          </cell>
        </row>
        <row r="17105">
          <cell r="P17105">
            <v>280000</v>
          </cell>
          <cell r="Q17105">
            <v>12.542544882151386</v>
          </cell>
        </row>
        <row r="17106">
          <cell r="P17106">
            <v>60000</v>
          </cell>
          <cell r="Q17106">
            <v>11.002099841204238</v>
          </cell>
        </row>
        <row r="17107">
          <cell r="P17107">
            <v>40000</v>
          </cell>
          <cell r="Q17107">
            <v>10.596634733096073</v>
          </cell>
        </row>
        <row r="17108">
          <cell r="P17108">
            <v>240000</v>
          </cell>
          <cell r="Q17108">
            <v>12.388394202324129</v>
          </cell>
        </row>
        <row r="17109">
          <cell r="P17109">
            <v>200000</v>
          </cell>
          <cell r="Q17109">
            <v>12.206072645530174</v>
          </cell>
        </row>
        <row r="17110">
          <cell r="P17110">
            <v>130000</v>
          </cell>
          <cell r="Q17110">
            <v>11.77528972943772</v>
          </cell>
        </row>
        <row r="17111">
          <cell r="P17111">
            <v>200000</v>
          </cell>
          <cell r="Q17111">
            <v>12.206072645530174</v>
          </cell>
        </row>
        <row r="17112">
          <cell r="P17112">
            <v>60000</v>
          </cell>
          <cell r="Q17112">
            <v>11.002099841204238</v>
          </cell>
        </row>
        <row r="17113">
          <cell r="P17113">
            <v>90000</v>
          </cell>
          <cell r="Q17113">
            <v>11.407564949312402</v>
          </cell>
        </row>
        <row r="17114">
          <cell r="P17114">
            <v>300000</v>
          </cell>
          <cell r="Q17114">
            <v>12.611537753638338</v>
          </cell>
        </row>
        <row r="17115">
          <cell r="P17115">
            <v>250000</v>
          </cell>
          <cell r="Q17115">
            <v>12.429216196844383</v>
          </cell>
        </row>
        <row r="17116">
          <cell r="P17116">
            <v>350000</v>
          </cell>
          <cell r="Q17116">
            <v>12.765688433465597</v>
          </cell>
        </row>
        <row r="17117">
          <cell r="P17117">
            <v>500000</v>
          </cell>
          <cell r="Q17117">
            <v>13.122363377404328</v>
          </cell>
        </row>
        <row r="17118">
          <cell r="P17118">
            <v>440000</v>
          </cell>
          <cell r="Q17118">
            <v>12.994530005894443</v>
          </cell>
        </row>
        <row r="17119">
          <cell r="P17119">
            <v>440000</v>
          </cell>
          <cell r="Q17119">
            <v>12.994530005894443</v>
          </cell>
        </row>
        <row r="17120">
          <cell r="P17120">
            <v>500000</v>
          </cell>
          <cell r="Q17120">
            <v>13.122363377404328</v>
          </cell>
        </row>
        <row r="17121">
          <cell r="P17121">
            <v>700000</v>
          </cell>
          <cell r="Q17121">
            <v>13.458835614025542</v>
          </cell>
        </row>
        <row r="17122">
          <cell r="P17122">
            <v>450000</v>
          </cell>
          <cell r="Q17122">
            <v>13.017002861746503</v>
          </cell>
        </row>
        <row r="17123">
          <cell r="P17123">
            <v>450000</v>
          </cell>
          <cell r="Q17123">
            <v>13.017002861746503</v>
          </cell>
        </row>
        <row r="17124">
          <cell r="P17124">
            <v>360000</v>
          </cell>
          <cell r="Q17124">
            <v>12.793859310432293</v>
          </cell>
        </row>
        <row r="17125">
          <cell r="P17125">
            <v>380000</v>
          </cell>
          <cell r="Q17125">
            <v>12.847926531702569</v>
          </cell>
        </row>
        <row r="17126">
          <cell r="P17126">
            <v>450000</v>
          </cell>
          <cell r="Q17126">
            <v>13.017002861746503</v>
          </cell>
        </row>
        <row r="17127">
          <cell r="P17127">
            <v>550000</v>
          </cell>
          <cell r="Q17127">
            <v>13.217673557208654</v>
          </cell>
        </row>
        <row r="17128">
          <cell r="P17128">
            <v>190000</v>
          </cell>
          <cell r="Q17128">
            <v>12.154779351142624</v>
          </cell>
        </row>
        <row r="17129">
          <cell r="P17129">
            <v>370000</v>
          </cell>
          <cell r="Q17129">
            <v>12.821258284620408</v>
          </cell>
        </row>
        <row r="17130">
          <cell r="P17130">
            <v>200000</v>
          </cell>
          <cell r="Q17130">
            <v>12.206072645530174</v>
          </cell>
        </row>
        <row r="17131">
          <cell r="P17131">
            <v>330000</v>
          </cell>
          <cell r="Q17131">
            <v>12.706847933442663</v>
          </cell>
        </row>
        <row r="17132">
          <cell r="P17132">
            <v>330000</v>
          </cell>
          <cell r="Q17132">
            <v>12.706847933442663</v>
          </cell>
        </row>
        <row r="17133">
          <cell r="P17133">
            <v>690000</v>
          </cell>
          <cell r="Q17133">
            <v>13.444446876573442</v>
          </cell>
        </row>
        <row r="17134">
          <cell r="P17134">
            <v>600000</v>
          </cell>
          <cell r="Q17134">
            <v>13.304684934198283</v>
          </cell>
        </row>
        <row r="17135">
          <cell r="P17135">
            <v>380000</v>
          </cell>
          <cell r="Q17135">
            <v>12.847926531702569</v>
          </cell>
        </row>
        <row r="17136">
          <cell r="P17136">
            <v>400000</v>
          </cell>
          <cell r="Q17136">
            <v>12.899219826090119</v>
          </cell>
        </row>
        <row r="17137">
          <cell r="P17137">
            <v>300000</v>
          </cell>
          <cell r="Q17137">
            <v>12.611537753638338</v>
          </cell>
        </row>
        <row r="17138">
          <cell r="P17138">
            <v>220000</v>
          </cell>
          <cell r="Q17138">
            <v>12.301382825334498</v>
          </cell>
        </row>
        <row r="17139">
          <cell r="P17139">
            <v>420000</v>
          </cell>
          <cell r="Q17139">
            <v>12.948009990259552</v>
          </cell>
        </row>
        <row r="17140">
          <cell r="P17140">
            <v>150000</v>
          </cell>
          <cell r="Q17140">
            <v>11.918390573078392</v>
          </cell>
        </row>
        <row r="17141">
          <cell r="P17141">
            <v>100000</v>
          </cell>
          <cell r="Q17141">
            <v>11.512925464970229</v>
          </cell>
        </row>
        <row r="17142">
          <cell r="P17142">
            <v>190000</v>
          </cell>
          <cell r="Q17142">
            <v>12.154779351142624</v>
          </cell>
        </row>
        <row r="17143">
          <cell r="P17143">
            <v>70000</v>
          </cell>
          <cell r="Q17143">
            <v>11.156250521031495</v>
          </cell>
        </row>
        <row r="17144">
          <cell r="P17144">
            <v>20000</v>
          </cell>
          <cell r="Q17144">
            <v>9.9034875525361272</v>
          </cell>
        </row>
        <row r="17145">
          <cell r="P17145">
            <v>150000</v>
          </cell>
          <cell r="Q17145">
            <v>11.918390573078392</v>
          </cell>
        </row>
        <row r="17146">
          <cell r="P17146">
            <v>430000</v>
          </cell>
          <cell r="Q17146">
            <v>12.971540487669746</v>
          </cell>
        </row>
        <row r="17147">
          <cell r="P17147">
            <v>50000</v>
          </cell>
          <cell r="Q17147">
            <v>10.819778284410283</v>
          </cell>
        </row>
        <row r="17148">
          <cell r="P17148">
            <v>80000</v>
          </cell>
          <cell r="Q17148">
            <v>11.289781913656018</v>
          </cell>
        </row>
        <row r="17149">
          <cell r="P17149">
            <v>100000</v>
          </cell>
          <cell r="Q17149">
            <v>11.512925464970229</v>
          </cell>
        </row>
        <row r="17150">
          <cell r="P17150">
            <v>70000</v>
          </cell>
          <cell r="Q17150">
            <v>11.156250521031495</v>
          </cell>
        </row>
        <row r="17151">
          <cell r="P17151">
            <v>200000</v>
          </cell>
          <cell r="Q17151">
            <v>12.206072645530174</v>
          </cell>
        </row>
        <row r="17152">
          <cell r="P17152">
            <v>140000</v>
          </cell>
          <cell r="Q17152">
            <v>11.849397701591441</v>
          </cell>
        </row>
        <row r="17153">
          <cell r="P17153">
            <v>380000</v>
          </cell>
          <cell r="Q17153">
            <v>12.847926531702569</v>
          </cell>
        </row>
        <row r="17154">
          <cell r="P17154">
            <v>1000000</v>
          </cell>
          <cell r="Q17154">
            <v>13.815510557964274</v>
          </cell>
        </row>
        <row r="17155">
          <cell r="P17155">
            <v>900000</v>
          </cell>
          <cell r="Q17155">
            <v>13.710150042306449</v>
          </cell>
        </row>
        <row r="17156">
          <cell r="P17156">
            <v>450000</v>
          </cell>
          <cell r="Q17156">
            <v>13.017002861746503</v>
          </cell>
        </row>
        <row r="17157">
          <cell r="P17157">
            <v>400000</v>
          </cell>
          <cell r="Q17157">
            <v>12.899219826090119</v>
          </cell>
        </row>
        <row r="17158">
          <cell r="P17158">
            <v>500000</v>
          </cell>
          <cell r="Q17158">
            <v>13.122363377404328</v>
          </cell>
        </row>
        <row r="17159">
          <cell r="P17159">
            <v>400000</v>
          </cell>
          <cell r="Q17159">
            <v>12.899219826090119</v>
          </cell>
        </row>
        <row r="17160">
          <cell r="P17160">
            <v>400000</v>
          </cell>
          <cell r="Q17160">
            <v>12.899219826090119</v>
          </cell>
        </row>
        <row r="17161">
          <cell r="P17161">
            <v>200000</v>
          </cell>
          <cell r="Q17161">
            <v>12.206072645530174</v>
          </cell>
        </row>
        <row r="17162">
          <cell r="P17162">
            <v>220000</v>
          </cell>
          <cell r="Q17162">
            <v>12.301382825334498</v>
          </cell>
        </row>
        <row r="17163">
          <cell r="P17163">
            <v>280000</v>
          </cell>
          <cell r="Q17163">
            <v>12.542544882151386</v>
          </cell>
        </row>
        <row r="17164">
          <cell r="P17164">
            <v>430000</v>
          </cell>
          <cell r="Q17164">
            <v>12.971540487669746</v>
          </cell>
        </row>
        <row r="17165">
          <cell r="P17165">
            <v>350000</v>
          </cell>
          <cell r="Q17165">
            <v>12.765688433465597</v>
          </cell>
        </row>
        <row r="17166">
          <cell r="P17166">
            <v>320000</v>
          </cell>
          <cell r="Q17166">
            <v>12.676076274775909</v>
          </cell>
        </row>
        <row r="17167">
          <cell r="P17167">
            <v>50000</v>
          </cell>
          <cell r="Q17167">
            <v>10.819778284410283</v>
          </cell>
        </row>
        <row r="17168">
          <cell r="P17168">
            <v>80000</v>
          </cell>
          <cell r="Q17168">
            <v>11.289781913656018</v>
          </cell>
        </row>
        <row r="17169">
          <cell r="P17169">
            <v>250000</v>
          </cell>
          <cell r="Q17169">
            <v>12.429216196844383</v>
          </cell>
        </row>
        <row r="17170">
          <cell r="P17170">
            <v>300000</v>
          </cell>
          <cell r="Q17170">
            <v>12.611537753638338</v>
          </cell>
        </row>
        <row r="17171">
          <cell r="P17171">
            <v>390000</v>
          </cell>
          <cell r="Q17171">
            <v>12.873902018105829</v>
          </cell>
        </row>
        <row r="17172">
          <cell r="P17172">
            <v>700000</v>
          </cell>
          <cell r="Q17172">
            <v>13.458835614025542</v>
          </cell>
        </row>
        <row r="17173">
          <cell r="P17173">
            <v>340000</v>
          </cell>
          <cell r="Q17173">
            <v>12.736700896592344</v>
          </cell>
        </row>
        <row r="17174">
          <cell r="P17174">
            <v>400000</v>
          </cell>
          <cell r="Q17174">
            <v>12.899219826090119</v>
          </cell>
        </row>
        <row r="17175">
          <cell r="P17175">
            <v>580000</v>
          </cell>
          <cell r="Q17175">
            <v>13.270783382522602</v>
          </cell>
        </row>
        <row r="17176">
          <cell r="P17176">
            <v>340000</v>
          </cell>
          <cell r="Q17176">
            <v>12.736700896592344</v>
          </cell>
        </row>
        <row r="17177">
          <cell r="P17177">
            <v>120000</v>
          </cell>
          <cell r="Q17177">
            <v>11.695247021764184</v>
          </cell>
        </row>
        <row r="17178">
          <cell r="P17178">
            <v>500000</v>
          </cell>
          <cell r="Q17178">
            <v>13.122363377404328</v>
          </cell>
        </row>
        <row r="17179">
          <cell r="P17179">
            <v>750000</v>
          </cell>
          <cell r="Q17179">
            <v>13.527828485512494</v>
          </cell>
        </row>
        <row r="17180">
          <cell r="P17180">
            <v>170000</v>
          </cell>
          <cell r="Q17180">
            <v>12.043553716032399</v>
          </cell>
        </row>
        <row r="17181">
          <cell r="P17181">
            <v>100000</v>
          </cell>
          <cell r="Q17181">
            <v>11.512925464970229</v>
          </cell>
        </row>
        <row r="17182">
          <cell r="P17182">
            <v>230000</v>
          </cell>
          <cell r="Q17182">
            <v>12.345834587905333</v>
          </cell>
        </row>
        <row r="17183">
          <cell r="P17183">
            <v>150000</v>
          </cell>
          <cell r="Q17183">
            <v>11.918390573078392</v>
          </cell>
        </row>
        <row r="17184">
          <cell r="P17184">
            <v>120000</v>
          </cell>
          <cell r="Q17184">
            <v>11.695247021764184</v>
          </cell>
        </row>
        <row r="17185">
          <cell r="P17185">
            <v>220000</v>
          </cell>
          <cell r="Q17185">
            <v>12.301382825334498</v>
          </cell>
        </row>
        <row r="17186">
          <cell r="P17186">
            <v>300000</v>
          </cell>
          <cell r="Q17186">
            <v>12.611537753638338</v>
          </cell>
        </row>
        <row r="17187">
          <cell r="P17187">
            <v>400000</v>
          </cell>
          <cell r="Q17187">
            <v>12.899219826090119</v>
          </cell>
        </row>
        <row r="17188">
          <cell r="P17188">
            <v>180000</v>
          </cell>
          <cell r="Q17188">
            <v>12.100712129872347</v>
          </cell>
        </row>
        <row r="17189">
          <cell r="P17189">
            <v>200000</v>
          </cell>
          <cell r="Q17189">
            <v>12.206072645530174</v>
          </cell>
        </row>
        <row r="17190">
          <cell r="P17190">
            <v>200000</v>
          </cell>
          <cell r="Q17190">
            <v>12.206072645530174</v>
          </cell>
        </row>
        <row r="17191">
          <cell r="P17191">
            <v>110000</v>
          </cell>
          <cell r="Q17191">
            <v>11.608235644774552</v>
          </cell>
        </row>
        <row r="17192">
          <cell r="P17192">
            <v>250000</v>
          </cell>
          <cell r="Q17192">
            <v>12.429216196844383</v>
          </cell>
        </row>
        <row r="17193">
          <cell r="P17193">
            <v>450000</v>
          </cell>
          <cell r="Q17193">
            <v>13.017002861746503</v>
          </cell>
        </row>
        <row r="17194">
          <cell r="P17194">
            <v>1200000</v>
          </cell>
          <cell r="Q17194">
            <v>13.997832114758229</v>
          </cell>
        </row>
        <row r="17195">
          <cell r="P17195">
            <v>410000</v>
          </cell>
          <cell r="Q17195">
            <v>12.923912438680491</v>
          </cell>
        </row>
        <row r="17196">
          <cell r="P17196">
            <v>490000</v>
          </cell>
          <cell r="Q17196">
            <v>13.102160670086809</v>
          </cell>
        </row>
        <row r="17197">
          <cell r="P17197">
            <v>600000</v>
          </cell>
          <cell r="Q17197">
            <v>13.304684934198283</v>
          </cell>
        </row>
        <row r="17198">
          <cell r="P17198">
            <v>400000</v>
          </cell>
          <cell r="Q17198">
            <v>12.899219826090119</v>
          </cell>
        </row>
        <row r="17199">
          <cell r="P17199">
            <v>350000</v>
          </cell>
          <cell r="Q17199">
            <v>12.765688433465597</v>
          </cell>
        </row>
        <row r="17200">
          <cell r="P17200">
            <v>400000</v>
          </cell>
          <cell r="Q17200">
            <v>12.899219826090119</v>
          </cell>
        </row>
        <row r="17201">
          <cell r="P17201">
            <v>500000</v>
          </cell>
          <cell r="Q17201">
            <v>13.122363377404328</v>
          </cell>
        </row>
        <row r="17202">
          <cell r="P17202">
            <v>400000</v>
          </cell>
          <cell r="Q17202">
            <v>12.899219826090119</v>
          </cell>
        </row>
        <row r="17203">
          <cell r="P17203">
            <v>280000</v>
          </cell>
          <cell r="Q17203">
            <v>12.542544882151386</v>
          </cell>
        </row>
        <row r="17204">
          <cell r="P17204">
            <v>230000</v>
          </cell>
          <cell r="Q17204">
            <v>12.345834587905333</v>
          </cell>
        </row>
        <row r="17205">
          <cell r="P17205">
            <v>500000</v>
          </cell>
          <cell r="Q17205">
            <v>13.122363377404328</v>
          </cell>
        </row>
        <row r="17206">
          <cell r="P17206">
            <v>350000</v>
          </cell>
          <cell r="Q17206">
            <v>12.765688433465597</v>
          </cell>
        </row>
        <row r="17207">
          <cell r="P17207">
            <v>150000</v>
          </cell>
          <cell r="Q17207">
            <v>11.918390573078392</v>
          </cell>
        </row>
        <row r="17208">
          <cell r="P17208">
            <v>190000</v>
          </cell>
          <cell r="Q17208">
            <v>12.154779351142624</v>
          </cell>
        </row>
        <row r="17209">
          <cell r="P17209">
            <v>190000</v>
          </cell>
          <cell r="Q17209">
            <v>12.154779351142624</v>
          </cell>
        </row>
        <row r="17210">
          <cell r="P17210">
            <v>150000</v>
          </cell>
          <cell r="Q17210">
            <v>11.918390573078392</v>
          </cell>
        </row>
        <row r="17211">
          <cell r="P17211">
            <v>800000</v>
          </cell>
          <cell r="Q17211">
            <v>13.592367006650065</v>
          </cell>
        </row>
        <row r="17212">
          <cell r="P17212">
            <v>130000</v>
          </cell>
          <cell r="Q17212">
            <v>11.77528972943772</v>
          </cell>
        </row>
        <row r="17213">
          <cell r="P17213">
            <v>380000</v>
          </cell>
          <cell r="Q17213">
            <v>12.847926531702569</v>
          </cell>
        </row>
        <row r="17214">
          <cell r="P17214">
            <v>200000</v>
          </cell>
          <cell r="Q17214">
            <v>12.206072645530174</v>
          </cell>
        </row>
        <row r="17215">
          <cell r="P17215">
            <v>280000</v>
          </cell>
          <cell r="Q17215">
            <v>12.542544882151386</v>
          </cell>
        </row>
        <row r="17216">
          <cell r="P17216">
            <v>380000</v>
          </cell>
          <cell r="Q17216">
            <v>12.847926531702569</v>
          </cell>
        </row>
        <row r="17217">
          <cell r="P17217">
            <v>350000</v>
          </cell>
          <cell r="Q17217">
            <v>12.765688433465597</v>
          </cell>
        </row>
        <row r="17218">
          <cell r="P17218">
            <v>330000</v>
          </cell>
          <cell r="Q17218">
            <v>12.706847933442663</v>
          </cell>
        </row>
        <row r="17219">
          <cell r="P17219">
            <v>2520000</v>
          </cell>
          <cell r="Q17219">
            <v>14.739769459487606</v>
          </cell>
        </row>
        <row r="17220">
          <cell r="P17220">
            <v>2520000</v>
          </cell>
          <cell r="Q17220">
            <v>14.739769459487606</v>
          </cell>
        </row>
        <row r="17221">
          <cell r="P17221">
            <v>500000</v>
          </cell>
          <cell r="Q17221">
            <v>13.122363377404328</v>
          </cell>
        </row>
        <row r="17222">
          <cell r="P17222">
            <v>700000</v>
          </cell>
          <cell r="Q17222">
            <v>13.458835614025542</v>
          </cell>
        </row>
        <row r="17223">
          <cell r="P17223">
            <v>250000</v>
          </cell>
          <cell r="Q17223">
            <v>12.429216196844383</v>
          </cell>
        </row>
        <row r="17224">
          <cell r="P17224">
            <v>210000</v>
          </cell>
          <cell r="Q17224">
            <v>12.254862809699606</v>
          </cell>
        </row>
        <row r="17225">
          <cell r="P17225">
            <v>200000</v>
          </cell>
          <cell r="Q17225">
            <v>12.206072645530174</v>
          </cell>
        </row>
        <row r="17226">
          <cell r="P17226">
            <v>550000</v>
          </cell>
          <cell r="Q17226">
            <v>13.217673557208654</v>
          </cell>
        </row>
        <row r="17227">
          <cell r="P17227">
            <v>210000</v>
          </cell>
          <cell r="Q17227">
            <v>12.254862809699606</v>
          </cell>
        </row>
        <row r="17228">
          <cell r="P17228">
            <v>170000</v>
          </cell>
          <cell r="Q17228">
            <v>12.043553716032399</v>
          </cell>
        </row>
        <row r="17229">
          <cell r="P17229">
            <v>190000</v>
          </cell>
          <cell r="Q17229">
            <v>12.154779351142624</v>
          </cell>
        </row>
        <row r="17230">
          <cell r="P17230">
            <v>80000</v>
          </cell>
          <cell r="Q17230">
            <v>11.289781913656018</v>
          </cell>
        </row>
        <row r="17231">
          <cell r="P17231">
            <v>130000</v>
          </cell>
          <cell r="Q17231">
            <v>11.77528972943772</v>
          </cell>
        </row>
        <row r="17232">
          <cell r="P17232">
            <v>100000</v>
          </cell>
          <cell r="Q17232">
            <v>11.512925464970229</v>
          </cell>
        </row>
        <row r="17233">
          <cell r="P17233">
            <v>80000</v>
          </cell>
          <cell r="Q17233">
            <v>11.289781913656018</v>
          </cell>
        </row>
        <row r="17234">
          <cell r="P17234">
            <v>110000</v>
          </cell>
          <cell r="Q17234">
            <v>11.608235644774552</v>
          </cell>
        </row>
        <row r="17235">
          <cell r="P17235">
            <v>150000</v>
          </cell>
          <cell r="Q17235">
            <v>11.918390573078392</v>
          </cell>
        </row>
        <row r="17236">
          <cell r="P17236">
            <v>210000</v>
          </cell>
          <cell r="Q17236">
            <v>12.254862809699606</v>
          </cell>
        </row>
        <row r="17237">
          <cell r="P17237">
            <v>160000</v>
          </cell>
          <cell r="Q17237">
            <v>11.982929094215963</v>
          </cell>
        </row>
        <row r="17238">
          <cell r="P17238">
            <v>230000</v>
          </cell>
          <cell r="Q17238">
            <v>12.345834587905333</v>
          </cell>
        </row>
        <row r="17239">
          <cell r="P17239">
            <v>320000</v>
          </cell>
          <cell r="Q17239">
            <v>12.676076274775909</v>
          </cell>
        </row>
        <row r="17240">
          <cell r="P17240">
            <v>290000</v>
          </cell>
          <cell r="Q17240">
            <v>12.577636201962656</v>
          </cell>
        </row>
        <row r="17241">
          <cell r="P17241">
            <v>280000</v>
          </cell>
          <cell r="Q17241">
            <v>12.542544882151386</v>
          </cell>
        </row>
        <row r="17242">
          <cell r="P17242">
            <v>60000</v>
          </cell>
          <cell r="Q17242">
            <v>11.002099841204238</v>
          </cell>
        </row>
        <row r="17243">
          <cell r="P17243">
            <v>550000</v>
          </cell>
          <cell r="Q17243">
            <v>13.217673557208654</v>
          </cell>
        </row>
        <row r="17244">
          <cell r="P17244">
            <v>210000</v>
          </cell>
          <cell r="Q17244">
            <v>12.254862809699606</v>
          </cell>
        </row>
        <row r="17245">
          <cell r="P17245">
            <v>210000</v>
          </cell>
          <cell r="Q17245">
            <v>12.254862809699606</v>
          </cell>
        </row>
        <row r="17246">
          <cell r="P17246">
            <v>500000</v>
          </cell>
          <cell r="Q17246">
            <v>13.122363377404328</v>
          </cell>
        </row>
        <row r="17247">
          <cell r="P17247">
            <v>600000</v>
          </cell>
          <cell r="Q17247">
            <v>13.304684934198283</v>
          </cell>
        </row>
        <row r="17248">
          <cell r="P17248">
            <v>1000000</v>
          </cell>
          <cell r="Q17248">
            <v>13.815510557964274</v>
          </cell>
        </row>
        <row r="17249">
          <cell r="P17249">
            <v>130000</v>
          </cell>
          <cell r="Q17249">
            <v>11.77528972943772</v>
          </cell>
        </row>
        <row r="17250">
          <cell r="P17250">
            <v>600000</v>
          </cell>
          <cell r="Q17250">
            <v>13.304684934198283</v>
          </cell>
        </row>
        <row r="17251">
          <cell r="P17251">
            <v>800000</v>
          </cell>
          <cell r="Q17251">
            <v>13.592367006650065</v>
          </cell>
        </row>
        <row r="17252">
          <cell r="P17252">
            <v>410000</v>
          </cell>
          <cell r="Q17252">
            <v>12.923912438680491</v>
          </cell>
        </row>
        <row r="17253">
          <cell r="P17253">
            <v>180000</v>
          </cell>
          <cell r="Q17253">
            <v>12.100712129872347</v>
          </cell>
        </row>
        <row r="17254">
          <cell r="P17254">
            <v>530000</v>
          </cell>
          <cell r="Q17254">
            <v>13.180632285528304</v>
          </cell>
        </row>
        <row r="17255">
          <cell r="P17255">
            <v>680000</v>
          </cell>
          <cell r="Q17255">
            <v>13.42984807715229</v>
          </cell>
        </row>
        <row r="17256">
          <cell r="P17256">
            <v>390000</v>
          </cell>
          <cell r="Q17256">
            <v>12.873902018105829</v>
          </cell>
        </row>
        <row r="17257">
          <cell r="P17257">
            <v>300000</v>
          </cell>
          <cell r="Q17257">
            <v>12.611537753638338</v>
          </cell>
        </row>
        <row r="17258">
          <cell r="P17258">
            <v>120000</v>
          </cell>
          <cell r="Q17258">
            <v>11.695247021764184</v>
          </cell>
        </row>
        <row r="17259">
          <cell r="P17259">
            <v>210000</v>
          </cell>
          <cell r="Q17259">
            <v>12.254862809699606</v>
          </cell>
        </row>
        <row r="17260">
          <cell r="P17260">
            <v>150000</v>
          </cell>
          <cell r="Q17260">
            <v>11.918390573078392</v>
          </cell>
        </row>
        <row r="17261">
          <cell r="P17261">
            <v>290000</v>
          </cell>
          <cell r="Q17261">
            <v>12.577636201962656</v>
          </cell>
        </row>
        <row r="17262">
          <cell r="P17262">
            <v>480000</v>
          </cell>
          <cell r="Q17262">
            <v>13.081541382884074</v>
          </cell>
        </row>
        <row r="17263">
          <cell r="P17263">
            <v>170000</v>
          </cell>
          <cell r="Q17263">
            <v>12.043553716032399</v>
          </cell>
        </row>
        <row r="17264">
          <cell r="P17264">
            <v>300000</v>
          </cell>
          <cell r="Q17264">
            <v>12.611537753638338</v>
          </cell>
        </row>
        <row r="17265">
          <cell r="P17265">
            <v>120000</v>
          </cell>
          <cell r="Q17265">
            <v>11.695247021764184</v>
          </cell>
        </row>
        <row r="17266">
          <cell r="P17266">
            <v>160000</v>
          </cell>
          <cell r="Q17266">
            <v>11.982929094215963</v>
          </cell>
        </row>
        <row r="17267">
          <cell r="P17267">
            <v>330000</v>
          </cell>
          <cell r="Q17267">
            <v>12.706847933442663</v>
          </cell>
        </row>
        <row r="17268">
          <cell r="P17268">
            <v>470000</v>
          </cell>
          <cell r="Q17268">
            <v>13.060487973686241</v>
          </cell>
        </row>
        <row r="17269">
          <cell r="P17269">
            <v>200000</v>
          </cell>
          <cell r="Q17269">
            <v>12.206072645530174</v>
          </cell>
        </row>
        <row r="17270">
          <cell r="P17270">
            <v>210000</v>
          </cell>
          <cell r="Q17270">
            <v>12.254862809699606</v>
          </cell>
        </row>
        <row r="17271">
          <cell r="P17271">
            <v>700000</v>
          </cell>
          <cell r="Q17271">
            <v>13.458835614025542</v>
          </cell>
        </row>
        <row r="17272">
          <cell r="P17272">
            <v>300000</v>
          </cell>
          <cell r="Q17272">
            <v>12.611537753638338</v>
          </cell>
        </row>
        <row r="17273">
          <cell r="P17273">
            <v>220000</v>
          </cell>
          <cell r="Q17273">
            <v>12.301382825334498</v>
          </cell>
        </row>
        <row r="17274">
          <cell r="P17274">
            <v>180000</v>
          </cell>
          <cell r="Q17274">
            <v>12.100712129872347</v>
          </cell>
        </row>
        <row r="17275">
          <cell r="P17275">
            <v>150000</v>
          </cell>
          <cell r="Q17275">
            <v>11.918390573078392</v>
          </cell>
        </row>
        <row r="17276">
          <cell r="P17276">
            <v>200000</v>
          </cell>
          <cell r="Q17276">
            <v>12.206072645530174</v>
          </cell>
        </row>
        <row r="17277">
          <cell r="P17277">
            <v>180000</v>
          </cell>
          <cell r="Q17277">
            <v>12.100712129872347</v>
          </cell>
        </row>
        <row r="17278">
          <cell r="P17278">
            <v>150000</v>
          </cell>
          <cell r="Q17278">
            <v>11.918390573078392</v>
          </cell>
        </row>
        <row r="17279">
          <cell r="P17279">
            <v>180000</v>
          </cell>
          <cell r="Q17279">
            <v>12.100712129872347</v>
          </cell>
        </row>
        <row r="17280">
          <cell r="P17280">
            <v>150000</v>
          </cell>
          <cell r="Q17280">
            <v>11.918390573078392</v>
          </cell>
        </row>
        <row r="17281">
          <cell r="P17281">
            <v>200000</v>
          </cell>
          <cell r="Q17281">
            <v>12.206072645530174</v>
          </cell>
        </row>
        <row r="17282">
          <cell r="P17282">
            <v>150000</v>
          </cell>
          <cell r="Q17282">
            <v>11.918390573078392</v>
          </cell>
        </row>
        <row r="17283">
          <cell r="P17283">
            <v>320000</v>
          </cell>
          <cell r="Q17283">
            <v>12.676076274775909</v>
          </cell>
        </row>
        <row r="17284">
          <cell r="P17284">
            <v>250000</v>
          </cell>
          <cell r="Q17284">
            <v>12.429216196844383</v>
          </cell>
        </row>
        <row r="17285">
          <cell r="P17285">
            <v>250000</v>
          </cell>
          <cell r="Q17285">
            <v>12.429216196844383</v>
          </cell>
        </row>
        <row r="17286">
          <cell r="P17286">
            <v>50000</v>
          </cell>
          <cell r="Q17286">
            <v>10.819778284410283</v>
          </cell>
        </row>
        <row r="17287">
          <cell r="P17287">
            <v>220000</v>
          </cell>
          <cell r="Q17287">
            <v>12.301382825334498</v>
          </cell>
        </row>
        <row r="17288">
          <cell r="P17288">
            <v>500000</v>
          </cell>
          <cell r="Q17288">
            <v>13.122363377404328</v>
          </cell>
        </row>
        <row r="17289">
          <cell r="P17289">
            <v>500000</v>
          </cell>
          <cell r="Q17289">
            <v>13.122363377404328</v>
          </cell>
        </row>
        <row r="17290">
          <cell r="P17290">
            <v>450000</v>
          </cell>
          <cell r="Q17290">
            <v>13.017002861746503</v>
          </cell>
        </row>
        <row r="17291">
          <cell r="P17291">
            <v>650000</v>
          </cell>
          <cell r="Q17291">
            <v>13.38472764187182</v>
          </cell>
        </row>
        <row r="17292">
          <cell r="P17292">
            <v>530000</v>
          </cell>
          <cell r="Q17292">
            <v>13.180632285528304</v>
          </cell>
        </row>
        <row r="17293">
          <cell r="P17293">
            <v>400000</v>
          </cell>
          <cell r="Q17293">
            <v>12.899219826090119</v>
          </cell>
        </row>
        <row r="17294">
          <cell r="P17294">
            <v>650000</v>
          </cell>
          <cell r="Q17294">
            <v>13.38472764187182</v>
          </cell>
        </row>
        <row r="17295">
          <cell r="P17295">
            <v>1300000</v>
          </cell>
          <cell r="Q17295">
            <v>14.077874822431765</v>
          </cell>
        </row>
        <row r="17296">
          <cell r="P17296">
            <v>320000</v>
          </cell>
          <cell r="Q17296">
            <v>12.676076274775909</v>
          </cell>
        </row>
        <row r="17297">
          <cell r="P17297">
            <v>800000</v>
          </cell>
          <cell r="Q17297">
            <v>13.592367006650065</v>
          </cell>
        </row>
        <row r="17298">
          <cell r="P17298">
            <v>330000</v>
          </cell>
          <cell r="Q17298">
            <v>12.706847933442663</v>
          </cell>
        </row>
        <row r="17299">
          <cell r="P17299">
            <v>450000</v>
          </cell>
          <cell r="Q17299">
            <v>13.017002861746503</v>
          </cell>
        </row>
        <row r="17300">
          <cell r="P17300">
            <v>50000</v>
          </cell>
          <cell r="Q17300">
            <v>10.819778284410283</v>
          </cell>
        </row>
        <row r="17301">
          <cell r="P17301">
            <v>240000</v>
          </cell>
          <cell r="Q17301">
            <v>12.388394202324129</v>
          </cell>
        </row>
        <row r="17302">
          <cell r="P17302">
            <v>180000</v>
          </cell>
          <cell r="Q17302">
            <v>12.100712129872347</v>
          </cell>
        </row>
        <row r="17303">
          <cell r="P17303">
            <v>120000</v>
          </cell>
          <cell r="Q17303">
            <v>11.695247021764184</v>
          </cell>
        </row>
        <row r="17304">
          <cell r="P17304">
            <v>330000</v>
          </cell>
          <cell r="Q17304">
            <v>12.706847933442663</v>
          </cell>
        </row>
        <row r="17305">
          <cell r="P17305">
            <v>780000</v>
          </cell>
          <cell r="Q17305">
            <v>13.567049198665774</v>
          </cell>
        </row>
        <row r="17306">
          <cell r="P17306">
            <v>300000</v>
          </cell>
          <cell r="Q17306">
            <v>12.611537753638338</v>
          </cell>
        </row>
        <row r="17307">
          <cell r="P17307">
            <v>100000</v>
          </cell>
          <cell r="Q17307">
            <v>11.512925464970229</v>
          </cell>
        </row>
        <row r="17308">
          <cell r="P17308">
            <v>350000</v>
          </cell>
          <cell r="Q17308">
            <v>12.765688433465597</v>
          </cell>
        </row>
        <row r="17309">
          <cell r="P17309">
            <v>320000</v>
          </cell>
          <cell r="Q17309">
            <v>12.676076274775909</v>
          </cell>
        </row>
        <row r="17310">
          <cell r="P17310">
            <v>180000</v>
          </cell>
          <cell r="Q17310">
            <v>12.100712129872347</v>
          </cell>
        </row>
        <row r="17311">
          <cell r="P17311">
            <v>280000</v>
          </cell>
          <cell r="Q17311">
            <v>12.542544882151386</v>
          </cell>
        </row>
        <row r="17312">
          <cell r="P17312">
            <v>350000</v>
          </cell>
          <cell r="Q17312">
            <v>12.765688433465597</v>
          </cell>
        </row>
        <row r="17313">
          <cell r="P17313">
            <v>200000</v>
          </cell>
          <cell r="Q17313">
            <v>12.206072645530174</v>
          </cell>
        </row>
        <row r="17314">
          <cell r="P17314">
            <v>650000</v>
          </cell>
          <cell r="Q17314">
            <v>13.38472764187182</v>
          </cell>
        </row>
        <row r="17315">
          <cell r="P17315">
            <v>300000</v>
          </cell>
          <cell r="Q17315">
            <v>12.611537753638338</v>
          </cell>
        </row>
        <row r="17316">
          <cell r="P17316">
            <v>260000</v>
          </cell>
          <cell r="Q17316">
            <v>12.468436909997665</v>
          </cell>
        </row>
        <row r="17317">
          <cell r="P17317">
            <v>250000</v>
          </cell>
          <cell r="Q17317">
            <v>12.429216196844383</v>
          </cell>
        </row>
        <row r="17318">
          <cell r="P17318">
            <v>280000</v>
          </cell>
          <cell r="Q17318">
            <v>12.542544882151386</v>
          </cell>
        </row>
        <row r="17319">
          <cell r="P17319">
            <v>750000</v>
          </cell>
          <cell r="Q17319">
            <v>13.527828485512494</v>
          </cell>
        </row>
        <row r="17320">
          <cell r="P17320">
            <v>280000</v>
          </cell>
          <cell r="Q17320">
            <v>12.542544882151386</v>
          </cell>
        </row>
        <row r="17321">
          <cell r="P17321">
            <v>600000</v>
          </cell>
          <cell r="Q17321">
            <v>13.304684934198283</v>
          </cell>
        </row>
        <row r="17322">
          <cell r="P17322">
            <v>350000</v>
          </cell>
          <cell r="Q17322">
            <v>12.765688433465597</v>
          </cell>
        </row>
        <row r="17323">
          <cell r="P17323">
            <v>850000</v>
          </cell>
          <cell r="Q17323">
            <v>13.652991628466498</v>
          </cell>
        </row>
        <row r="17324">
          <cell r="P17324">
            <v>350000</v>
          </cell>
          <cell r="Q17324">
            <v>12.765688433465597</v>
          </cell>
        </row>
        <row r="17325">
          <cell r="P17325">
            <v>550000</v>
          </cell>
          <cell r="Q17325">
            <v>13.217673557208654</v>
          </cell>
        </row>
        <row r="17326">
          <cell r="P17326">
            <v>180000</v>
          </cell>
          <cell r="Q17326">
            <v>12.100712129872347</v>
          </cell>
        </row>
        <row r="17327">
          <cell r="P17327">
            <v>190000</v>
          </cell>
          <cell r="Q17327">
            <v>12.154779351142624</v>
          </cell>
        </row>
        <row r="17328">
          <cell r="P17328">
            <v>450000</v>
          </cell>
          <cell r="Q17328">
            <v>13.017002861746503</v>
          </cell>
        </row>
        <row r="17329">
          <cell r="P17329">
            <v>350000</v>
          </cell>
          <cell r="Q17329">
            <v>12.765688433465597</v>
          </cell>
        </row>
        <row r="17330">
          <cell r="P17330">
            <v>200000</v>
          </cell>
          <cell r="Q17330">
            <v>12.206072645530174</v>
          </cell>
        </row>
        <row r="17331">
          <cell r="P17331">
            <v>180000</v>
          </cell>
          <cell r="Q17331">
            <v>12.100712129872347</v>
          </cell>
        </row>
        <row r="17332">
          <cell r="P17332">
            <v>130000</v>
          </cell>
          <cell r="Q17332">
            <v>11.77528972943772</v>
          </cell>
        </row>
        <row r="17333">
          <cell r="P17333">
            <v>250000</v>
          </cell>
          <cell r="Q17333">
            <v>12.429216196844383</v>
          </cell>
        </row>
        <row r="17334">
          <cell r="P17334">
            <v>270000</v>
          </cell>
          <cell r="Q17334">
            <v>12.506177237980511</v>
          </cell>
        </row>
        <row r="17335">
          <cell r="P17335">
            <v>780000</v>
          </cell>
          <cell r="Q17335">
            <v>13.567049198665774</v>
          </cell>
        </row>
        <row r="17336">
          <cell r="P17336">
            <v>850000</v>
          </cell>
          <cell r="Q17336">
            <v>13.652991628466498</v>
          </cell>
        </row>
        <row r="17337">
          <cell r="P17337">
            <v>230000</v>
          </cell>
          <cell r="Q17337">
            <v>12.345834587905333</v>
          </cell>
        </row>
        <row r="17338">
          <cell r="P17338">
            <v>250000</v>
          </cell>
          <cell r="Q17338">
            <v>12.429216196844383</v>
          </cell>
        </row>
        <row r="17339">
          <cell r="P17339">
            <v>270000</v>
          </cell>
          <cell r="Q17339">
            <v>12.506177237980511</v>
          </cell>
        </row>
        <row r="17340">
          <cell r="P17340">
            <v>350000</v>
          </cell>
          <cell r="Q17340">
            <v>12.765688433465597</v>
          </cell>
        </row>
        <row r="17341">
          <cell r="P17341">
            <v>450000</v>
          </cell>
          <cell r="Q17341">
            <v>13.017002861746503</v>
          </cell>
        </row>
        <row r="17342">
          <cell r="P17342">
            <v>270000</v>
          </cell>
          <cell r="Q17342">
            <v>12.506177237980511</v>
          </cell>
        </row>
        <row r="17343">
          <cell r="P17343">
            <v>50000</v>
          </cell>
          <cell r="Q17343">
            <v>10.819778284410283</v>
          </cell>
        </row>
        <row r="17344">
          <cell r="P17344">
            <v>190000</v>
          </cell>
          <cell r="Q17344">
            <v>12.154779351142624</v>
          </cell>
        </row>
        <row r="17345">
          <cell r="P17345">
            <v>480000</v>
          </cell>
          <cell r="Q17345">
            <v>13.081541382884074</v>
          </cell>
        </row>
        <row r="17346">
          <cell r="P17346">
            <v>330000</v>
          </cell>
          <cell r="Q17346">
            <v>12.706847933442663</v>
          </cell>
        </row>
        <row r="17347">
          <cell r="P17347">
            <v>250000</v>
          </cell>
          <cell r="Q17347">
            <v>12.429216196844383</v>
          </cell>
        </row>
        <row r="17348">
          <cell r="P17348">
            <v>300000</v>
          </cell>
          <cell r="Q17348">
            <v>12.611537753638338</v>
          </cell>
        </row>
        <row r="17349">
          <cell r="P17349">
            <v>400000</v>
          </cell>
          <cell r="Q17349">
            <v>12.899219826090119</v>
          </cell>
        </row>
        <row r="17350">
          <cell r="P17350">
            <v>400000</v>
          </cell>
          <cell r="Q17350">
            <v>12.899219826090119</v>
          </cell>
        </row>
        <row r="17351">
          <cell r="P17351">
            <v>200000</v>
          </cell>
          <cell r="Q17351">
            <v>12.206072645530174</v>
          </cell>
        </row>
        <row r="17352">
          <cell r="P17352">
            <v>180000</v>
          </cell>
          <cell r="Q17352">
            <v>12.100712129872347</v>
          </cell>
        </row>
        <row r="17353">
          <cell r="P17353">
            <v>400000</v>
          </cell>
          <cell r="Q17353">
            <v>12.899219826090119</v>
          </cell>
        </row>
        <row r="17354">
          <cell r="P17354">
            <v>60000</v>
          </cell>
          <cell r="Q17354">
            <v>11.002099841204238</v>
          </cell>
        </row>
        <row r="17355">
          <cell r="P17355">
            <v>490000</v>
          </cell>
          <cell r="Q17355">
            <v>13.102160670086809</v>
          </cell>
        </row>
        <row r="17356">
          <cell r="P17356">
            <v>460000</v>
          </cell>
          <cell r="Q17356">
            <v>13.038981768465277</v>
          </cell>
        </row>
        <row r="17357">
          <cell r="P17357">
            <v>450000</v>
          </cell>
          <cell r="Q17357">
            <v>13.017002861746503</v>
          </cell>
        </row>
        <row r="17358">
          <cell r="P17358">
            <v>530000</v>
          </cell>
          <cell r="Q17358">
            <v>13.180632285528304</v>
          </cell>
        </row>
        <row r="17359">
          <cell r="P17359">
            <v>500000</v>
          </cell>
          <cell r="Q17359">
            <v>13.122363377404328</v>
          </cell>
        </row>
        <row r="17360">
          <cell r="P17360">
            <v>110000</v>
          </cell>
          <cell r="Q17360">
            <v>11.608235644774552</v>
          </cell>
        </row>
        <row r="17361">
          <cell r="P17361">
            <v>410000</v>
          </cell>
          <cell r="Q17361">
            <v>12.923912438680491</v>
          </cell>
        </row>
        <row r="17362">
          <cell r="P17362">
            <v>190000</v>
          </cell>
          <cell r="Q17362">
            <v>12.154779351142624</v>
          </cell>
        </row>
        <row r="17363">
          <cell r="P17363">
            <v>190000</v>
          </cell>
          <cell r="Q17363">
            <v>12.154779351142624</v>
          </cell>
        </row>
        <row r="17364">
          <cell r="P17364">
            <v>280000</v>
          </cell>
          <cell r="Q17364">
            <v>12.542544882151386</v>
          </cell>
        </row>
        <row r="17365">
          <cell r="P17365">
            <v>180000</v>
          </cell>
          <cell r="Q17365">
            <v>12.100712129872347</v>
          </cell>
        </row>
        <row r="17366">
          <cell r="P17366">
            <v>400000</v>
          </cell>
          <cell r="Q17366">
            <v>12.899219826090119</v>
          </cell>
        </row>
        <row r="17367">
          <cell r="P17367">
            <v>80000</v>
          </cell>
          <cell r="Q17367">
            <v>11.289781913656018</v>
          </cell>
        </row>
        <row r="17368">
          <cell r="P17368">
            <v>400000</v>
          </cell>
          <cell r="Q17368">
            <v>12.899219826090119</v>
          </cell>
        </row>
        <row r="17369">
          <cell r="P17369">
            <v>230000</v>
          </cell>
          <cell r="Q17369">
            <v>12.345834587905333</v>
          </cell>
        </row>
        <row r="17370">
          <cell r="P17370">
            <v>250000</v>
          </cell>
          <cell r="Q17370">
            <v>12.429216196844383</v>
          </cell>
        </row>
        <row r="17371">
          <cell r="P17371">
            <v>70000</v>
          </cell>
          <cell r="Q17371">
            <v>11.156250521031495</v>
          </cell>
        </row>
        <row r="17372">
          <cell r="P17372">
            <v>10000</v>
          </cell>
          <cell r="Q17372">
            <v>9.2103403719761836</v>
          </cell>
        </row>
        <row r="17373">
          <cell r="P17373">
            <v>280000</v>
          </cell>
          <cell r="Q17373">
            <v>12.542544882151386</v>
          </cell>
        </row>
        <row r="17374">
          <cell r="P17374">
            <v>280000</v>
          </cell>
          <cell r="Q17374">
            <v>12.542544882151386</v>
          </cell>
        </row>
        <row r="17375">
          <cell r="P17375">
            <v>250000</v>
          </cell>
          <cell r="Q17375">
            <v>12.429216196844383</v>
          </cell>
        </row>
        <row r="17376">
          <cell r="P17376">
            <v>230000</v>
          </cell>
          <cell r="Q17376">
            <v>12.345834587905333</v>
          </cell>
        </row>
        <row r="17377">
          <cell r="P17377">
            <v>40000</v>
          </cell>
          <cell r="Q17377">
            <v>10.596634733096073</v>
          </cell>
        </row>
        <row r="17378">
          <cell r="P17378">
            <v>300000</v>
          </cell>
          <cell r="Q17378">
            <v>12.611537753638338</v>
          </cell>
        </row>
        <row r="17379">
          <cell r="P17379">
            <v>330000</v>
          </cell>
          <cell r="Q17379">
            <v>12.706847933442663</v>
          </cell>
        </row>
        <row r="17380">
          <cell r="P17380">
            <v>400000</v>
          </cell>
          <cell r="Q17380">
            <v>12.899219826090119</v>
          </cell>
        </row>
        <row r="17381">
          <cell r="P17381">
            <v>350000</v>
          </cell>
          <cell r="Q17381">
            <v>12.765688433465597</v>
          </cell>
        </row>
        <row r="17382">
          <cell r="P17382">
            <v>550000</v>
          </cell>
          <cell r="Q17382">
            <v>13.217673557208654</v>
          </cell>
        </row>
        <row r="17383">
          <cell r="P17383">
            <v>700000</v>
          </cell>
          <cell r="Q17383">
            <v>13.458835614025542</v>
          </cell>
        </row>
        <row r="17384">
          <cell r="P17384">
            <v>700000</v>
          </cell>
          <cell r="Q17384">
            <v>13.458835614025542</v>
          </cell>
        </row>
        <row r="17385">
          <cell r="P17385">
            <v>180000</v>
          </cell>
          <cell r="Q17385">
            <v>12.100712129872347</v>
          </cell>
        </row>
        <row r="17386">
          <cell r="P17386">
            <v>300000</v>
          </cell>
          <cell r="Q17386">
            <v>12.611537753638338</v>
          </cell>
        </row>
        <row r="17387">
          <cell r="P17387">
            <v>160000</v>
          </cell>
          <cell r="Q17387">
            <v>11.982929094215963</v>
          </cell>
        </row>
        <row r="17388">
          <cell r="P17388">
            <v>440000</v>
          </cell>
          <cell r="Q17388">
            <v>12.994530005894443</v>
          </cell>
        </row>
        <row r="17389">
          <cell r="P17389">
            <v>80000</v>
          </cell>
          <cell r="Q17389">
            <v>11.289781913656018</v>
          </cell>
        </row>
        <row r="17390">
          <cell r="P17390">
            <v>60000</v>
          </cell>
          <cell r="Q17390">
            <v>11.002099841204238</v>
          </cell>
        </row>
        <row r="17391">
          <cell r="P17391">
            <v>190000</v>
          </cell>
          <cell r="Q17391">
            <v>12.154779351142624</v>
          </cell>
        </row>
        <row r="17392">
          <cell r="P17392">
            <v>190000</v>
          </cell>
          <cell r="Q17392">
            <v>12.154779351142624</v>
          </cell>
        </row>
        <row r="17393">
          <cell r="P17393">
            <v>150000</v>
          </cell>
          <cell r="Q17393">
            <v>11.918390573078392</v>
          </cell>
        </row>
        <row r="17394">
          <cell r="P17394">
            <v>120000</v>
          </cell>
          <cell r="Q17394">
            <v>11.695247021764184</v>
          </cell>
        </row>
        <row r="17395">
          <cell r="P17395">
            <v>110000</v>
          </cell>
          <cell r="Q17395">
            <v>11.608235644774552</v>
          </cell>
        </row>
        <row r="17396">
          <cell r="P17396">
            <v>360000</v>
          </cell>
          <cell r="Q17396">
            <v>12.793859310432293</v>
          </cell>
        </row>
        <row r="17397">
          <cell r="P17397">
            <v>350000</v>
          </cell>
          <cell r="Q17397">
            <v>12.765688433465597</v>
          </cell>
        </row>
        <row r="17398">
          <cell r="P17398">
            <v>200000</v>
          </cell>
          <cell r="Q17398">
            <v>12.206072645530174</v>
          </cell>
        </row>
        <row r="17399">
          <cell r="P17399">
            <v>180000</v>
          </cell>
          <cell r="Q17399">
            <v>12.100712129872347</v>
          </cell>
        </row>
        <row r="17400">
          <cell r="P17400">
            <v>250000</v>
          </cell>
          <cell r="Q17400">
            <v>12.429216196844383</v>
          </cell>
        </row>
        <row r="17401">
          <cell r="P17401">
            <v>430000</v>
          </cell>
          <cell r="Q17401">
            <v>12.971540487669746</v>
          </cell>
        </row>
        <row r="17402">
          <cell r="P17402">
            <v>220000</v>
          </cell>
          <cell r="Q17402">
            <v>12.301382825334498</v>
          </cell>
        </row>
        <row r="17403">
          <cell r="P17403">
            <v>460000</v>
          </cell>
          <cell r="Q17403">
            <v>13.038981768465277</v>
          </cell>
        </row>
        <row r="17404">
          <cell r="P17404">
            <v>1100000</v>
          </cell>
          <cell r="Q17404">
            <v>13.910820737768599</v>
          </cell>
        </row>
        <row r="17405">
          <cell r="P17405">
            <v>650000</v>
          </cell>
          <cell r="Q17405">
            <v>13.38472764187182</v>
          </cell>
        </row>
        <row r="17406">
          <cell r="P17406">
            <v>560000</v>
          </cell>
          <cell r="Q17406">
            <v>13.235692062711331</v>
          </cell>
        </row>
        <row r="17407">
          <cell r="P17407">
            <v>520000</v>
          </cell>
          <cell r="Q17407">
            <v>13.161584090557611</v>
          </cell>
        </row>
        <row r="17408">
          <cell r="P17408">
            <v>1200000</v>
          </cell>
          <cell r="Q17408">
            <v>13.997832114758229</v>
          </cell>
        </row>
        <row r="17409">
          <cell r="P17409">
            <v>300000</v>
          </cell>
          <cell r="Q17409">
            <v>12.611537753638338</v>
          </cell>
        </row>
        <row r="17410">
          <cell r="P17410">
            <v>350000</v>
          </cell>
          <cell r="Q17410">
            <v>12.765688433465597</v>
          </cell>
        </row>
        <row r="17411">
          <cell r="P17411">
            <v>400000</v>
          </cell>
          <cell r="Q17411">
            <v>12.899219826090119</v>
          </cell>
        </row>
        <row r="17412">
          <cell r="P17412">
            <v>300000</v>
          </cell>
          <cell r="Q17412">
            <v>12.611537753638338</v>
          </cell>
        </row>
        <row r="17413">
          <cell r="P17413">
            <v>600000</v>
          </cell>
          <cell r="Q17413">
            <v>13.304684934198283</v>
          </cell>
        </row>
        <row r="17414">
          <cell r="P17414">
            <v>600000</v>
          </cell>
          <cell r="Q17414">
            <v>13.304684934198283</v>
          </cell>
        </row>
        <row r="17415">
          <cell r="P17415">
            <v>400000</v>
          </cell>
          <cell r="Q17415">
            <v>12.899219826090119</v>
          </cell>
        </row>
        <row r="17416">
          <cell r="P17416">
            <v>650000</v>
          </cell>
          <cell r="Q17416">
            <v>13.38472764187182</v>
          </cell>
        </row>
        <row r="17417">
          <cell r="P17417">
            <v>450000</v>
          </cell>
          <cell r="Q17417">
            <v>13.017002861746503</v>
          </cell>
        </row>
        <row r="17418">
          <cell r="P17418">
            <v>440000</v>
          </cell>
          <cell r="Q17418">
            <v>12.994530005894443</v>
          </cell>
        </row>
        <row r="17419">
          <cell r="P17419">
            <v>260000</v>
          </cell>
          <cell r="Q17419">
            <v>12.468436909997665</v>
          </cell>
        </row>
        <row r="17420">
          <cell r="P17420">
            <v>400000</v>
          </cell>
          <cell r="Q17420">
            <v>12.899219826090119</v>
          </cell>
        </row>
        <row r="17421">
          <cell r="P17421">
            <v>200000</v>
          </cell>
          <cell r="Q17421">
            <v>12.206072645530174</v>
          </cell>
        </row>
        <row r="17422">
          <cell r="P17422">
            <v>280000</v>
          </cell>
          <cell r="Q17422">
            <v>12.542544882151386</v>
          </cell>
        </row>
        <row r="17423">
          <cell r="P17423">
            <v>300000</v>
          </cell>
          <cell r="Q17423">
            <v>12.611537753638338</v>
          </cell>
        </row>
        <row r="17424">
          <cell r="P17424">
            <v>100000</v>
          </cell>
          <cell r="Q17424">
            <v>11.512925464970229</v>
          </cell>
        </row>
        <row r="17425">
          <cell r="P17425">
            <v>200000</v>
          </cell>
          <cell r="Q17425">
            <v>12.206072645530174</v>
          </cell>
        </row>
        <row r="17426">
          <cell r="P17426">
            <v>600000</v>
          </cell>
          <cell r="Q17426">
            <v>13.304684934198283</v>
          </cell>
        </row>
        <row r="17427">
          <cell r="P17427">
            <v>450000</v>
          </cell>
          <cell r="Q17427">
            <v>13.017002861746503</v>
          </cell>
        </row>
        <row r="17428">
          <cell r="P17428">
            <v>250000</v>
          </cell>
          <cell r="Q17428">
            <v>12.429216196844383</v>
          </cell>
        </row>
        <row r="17429">
          <cell r="P17429">
            <v>70000</v>
          </cell>
          <cell r="Q17429">
            <v>11.156250521031495</v>
          </cell>
        </row>
        <row r="17430">
          <cell r="P17430">
            <v>300000</v>
          </cell>
          <cell r="Q17430">
            <v>12.611537753638338</v>
          </cell>
        </row>
        <row r="17431">
          <cell r="P17431">
            <v>150000</v>
          </cell>
          <cell r="Q17431">
            <v>11.918390573078392</v>
          </cell>
        </row>
        <row r="17432">
          <cell r="P17432">
            <v>190000</v>
          </cell>
          <cell r="Q17432">
            <v>12.154779351142624</v>
          </cell>
        </row>
        <row r="17433">
          <cell r="P17433">
            <v>200000</v>
          </cell>
          <cell r="Q17433">
            <v>12.206072645530174</v>
          </cell>
        </row>
        <row r="17434">
          <cell r="P17434">
            <v>220000</v>
          </cell>
          <cell r="Q17434">
            <v>12.301382825334498</v>
          </cell>
        </row>
        <row r="17435">
          <cell r="P17435">
            <v>150000</v>
          </cell>
          <cell r="Q17435">
            <v>11.918390573078392</v>
          </cell>
        </row>
        <row r="17436">
          <cell r="P17436">
            <v>100000</v>
          </cell>
          <cell r="Q17436">
            <v>11.512925464970229</v>
          </cell>
        </row>
        <row r="17437">
          <cell r="P17437">
            <v>200000</v>
          </cell>
          <cell r="Q17437">
            <v>12.206072645530174</v>
          </cell>
        </row>
        <row r="17438">
          <cell r="P17438">
            <v>330000</v>
          </cell>
          <cell r="Q17438">
            <v>12.706847933442663</v>
          </cell>
        </row>
        <row r="17439">
          <cell r="P17439">
            <v>210000</v>
          </cell>
          <cell r="Q17439">
            <v>12.254862809699606</v>
          </cell>
        </row>
        <row r="17440">
          <cell r="P17440">
            <v>300000</v>
          </cell>
          <cell r="Q17440">
            <v>12.611537753638338</v>
          </cell>
        </row>
        <row r="17441">
          <cell r="P17441">
            <v>400000</v>
          </cell>
          <cell r="Q17441">
            <v>12.899219826090119</v>
          </cell>
        </row>
        <row r="17442">
          <cell r="P17442">
            <v>300000</v>
          </cell>
          <cell r="Q17442">
            <v>12.611537753638338</v>
          </cell>
        </row>
        <row r="17443">
          <cell r="P17443">
            <v>150000</v>
          </cell>
          <cell r="Q17443">
            <v>11.918390573078392</v>
          </cell>
        </row>
        <row r="17444">
          <cell r="P17444">
            <v>700000</v>
          </cell>
          <cell r="Q17444">
            <v>13.458835614025542</v>
          </cell>
        </row>
        <row r="17445">
          <cell r="P17445">
            <v>850000</v>
          </cell>
          <cell r="Q17445">
            <v>13.652991628466498</v>
          </cell>
        </row>
        <row r="17446">
          <cell r="P17446">
            <v>280000</v>
          </cell>
          <cell r="Q17446">
            <v>12.542544882151386</v>
          </cell>
        </row>
        <row r="17447">
          <cell r="P17447">
            <v>700000</v>
          </cell>
          <cell r="Q17447">
            <v>13.458835614025542</v>
          </cell>
        </row>
        <row r="17448">
          <cell r="P17448">
            <v>500000</v>
          </cell>
          <cell r="Q17448">
            <v>13.122363377404328</v>
          </cell>
        </row>
        <row r="17449">
          <cell r="P17449">
            <v>300000</v>
          </cell>
          <cell r="Q17449">
            <v>12.611537753638338</v>
          </cell>
        </row>
        <row r="17450">
          <cell r="P17450">
            <v>250000</v>
          </cell>
          <cell r="Q17450">
            <v>12.429216196844383</v>
          </cell>
        </row>
        <row r="17451">
          <cell r="P17451">
            <v>220000</v>
          </cell>
          <cell r="Q17451">
            <v>12.301382825334498</v>
          </cell>
        </row>
        <row r="17452">
          <cell r="P17452">
            <v>130000</v>
          </cell>
          <cell r="Q17452">
            <v>11.77528972943772</v>
          </cell>
        </row>
        <row r="17453">
          <cell r="P17453">
            <v>260000</v>
          </cell>
          <cell r="Q17453">
            <v>12.468436909997665</v>
          </cell>
        </row>
        <row r="17454">
          <cell r="P17454">
            <v>280000</v>
          </cell>
          <cell r="Q17454">
            <v>12.542544882151386</v>
          </cell>
        </row>
        <row r="17455">
          <cell r="P17455">
            <v>90000</v>
          </cell>
          <cell r="Q17455">
            <v>11.407564949312402</v>
          </cell>
        </row>
        <row r="17456">
          <cell r="P17456">
            <v>200000</v>
          </cell>
          <cell r="Q17456">
            <v>12.206072645530174</v>
          </cell>
        </row>
        <row r="17457">
          <cell r="P17457">
            <v>250000</v>
          </cell>
          <cell r="Q17457">
            <v>12.429216196844383</v>
          </cell>
        </row>
        <row r="17458">
          <cell r="P17458">
            <v>90000</v>
          </cell>
          <cell r="Q17458">
            <v>11.407564949312402</v>
          </cell>
        </row>
        <row r="17459">
          <cell r="P17459">
            <v>80000</v>
          </cell>
          <cell r="Q17459">
            <v>11.289781913656018</v>
          </cell>
        </row>
        <row r="17460">
          <cell r="P17460">
            <v>180000</v>
          </cell>
          <cell r="Q17460">
            <v>12.100712129872347</v>
          </cell>
        </row>
        <row r="17461">
          <cell r="P17461">
            <v>350000</v>
          </cell>
          <cell r="Q17461">
            <v>12.765688433465597</v>
          </cell>
        </row>
        <row r="17462">
          <cell r="P17462">
            <v>250000</v>
          </cell>
          <cell r="Q17462">
            <v>12.429216196844383</v>
          </cell>
        </row>
        <row r="17463">
          <cell r="P17463">
            <v>70000</v>
          </cell>
          <cell r="Q17463">
            <v>11.156250521031495</v>
          </cell>
        </row>
        <row r="17464">
          <cell r="P17464">
            <v>350000</v>
          </cell>
          <cell r="Q17464">
            <v>12.765688433465597</v>
          </cell>
        </row>
        <row r="17465">
          <cell r="P17465">
            <v>1200000</v>
          </cell>
          <cell r="Q17465">
            <v>13.997832114758229</v>
          </cell>
        </row>
        <row r="17466">
          <cell r="P17466">
            <v>300000</v>
          </cell>
          <cell r="Q17466">
            <v>12.611537753638338</v>
          </cell>
        </row>
        <row r="17467">
          <cell r="P17467">
            <v>250000</v>
          </cell>
          <cell r="Q17467">
            <v>12.429216196844383</v>
          </cell>
        </row>
        <row r="17468">
          <cell r="P17468">
            <v>330000</v>
          </cell>
          <cell r="Q17468">
            <v>12.706847933442663</v>
          </cell>
        </row>
        <row r="17469">
          <cell r="P17469">
            <v>160000</v>
          </cell>
          <cell r="Q17469">
            <v>11.982929094215963</v>
          </cell>
        </row>
        <row r="17470">
          <cell r="P17470">
            <v>90000</v>
          </cell>
          <cell r="Q17470">
            <v>11.407564949312402</v>
          </cell>
        </row>
        <row r="17471">
          <cell r="P17471">
            <v>700000</v>
          </cell>
          <cell r="Q17471">
            <v>13.458835614025542</v>
          </cell>
        </row>
        <row r="17472">
          <cell r="P17472">
            <v>490000</v>
          </cell>
          <cell r="Q17472">
            <v>13.102160670086809</v>
          </cell>
        </row>
        <row r="17473">
          <cell r="P17473">
            <v>2520000</v>
          </cell>
          <cell r="Q17473">
            <v>14.739769459487606</v>
          </cell>
        </row>
        <row r="17474">
          <cell r="P17474">
            <v>380000</v>
          </cell>
          <cell r="Q17474">
            <v>12.847926531702569</v>
          </cell>
        </row>
        <row r="17475">
          <cell r="P17475">
            <v>400000</v>
          </cell>
          <cell r="Q17475">
            <v>12.899219826090119</v>
          </cell>
        </row>
        <row r="17476">
          <cell r="P17476">
            <v>300000</v>
          </cell>
          <cell r="Q17476">
            <v>12.611537753638338</v>
          </cell>
        </row>
        <row r="17477">
          <cell r="P17477">
            <v>400000</v>
          </cell>
          <cell r="Q17477">
            <v>12.899219826090119</v>
          </cell>
        </row>
        <row r="17478">
          <cell r="P17478">
            <v>260000</v>
          </cell>
          <cell r="Q17478">
            <v>12.468436909997665</v>
          </cell>
        </row>
        <row r="17479">
          <cell r="P17479">
            <v>450000</v>
          </cell>
          <cell r="Q17479">
            <v>13.017002861746503</v>
          </cell>
        </row>
        <row r="17480">
          <cell r="P17480">
            <v>230000</v>
          </cell>
          <cell r="Q17480">
            <v>12.345834587905333</v>
          </cell>
        </row>
        <row r="17481">
          <cell r="P17481">
            <v>380000</v>
          </cell>
          <cell r="Q17481">
            <v>12.847926531702569</v>
          </cell>
        </row>
        <row r="17482">
          <cell r="P17482">
            <v>350000</v>
          </cell>
          <cell r="Q17482">
            <v>12.765688433465597</v>
          </cell>
        </row>
        <row r="17483">
          <cell r="P17483">
            <v>100000</v>
          </cell>
          <cell r="Q17483">
            <v>11.512925464970229</v>
          </cell>
        </row>
        <row r="17484">
          <cell r="P17484">
            <v>350000</v>
          </cell>
          <cell r="Q17484">
            <v>12.765688433465597</v>
          </cell>
        </row>
        <row r="17485">
          <cell r="P17485">
            <v>350000</v>
          </cell>
          <cell r="Q17485">
            <v>12.765688433465597</v>
          </cell>
        </row>
        <row r="17486">
          <cell r="P17486">
            <v>350000</v>
          </cell>
          <cell r="Q17486">
            <v>12.765688433465597</v>
          </cell>
        </row>
        <row r="17487">
          <cell r="P17487">
            <v>400000</v>
          </cell>
          <cell r="Q17487">
            <v>12.899219826090119</v>
          </cell>
        </row>
        <row r="17488">
          <cell r="P17488">
            <v>230000</v>
          </cell>
          <cell r="Q17488">
            <v>12.345834587905333</v>
          </cell>
        </row>
        <row r="17489">
          <cell r="P17489">
            <v>350000</v>
          </cell>
          <cell r="Q17489">
            <v>12.765688433465597</v>
          </cell>
        </row>
        <row r="17490">
          <cell r="P17490">
            <v>220000</v>
          </cell>
          <cell r="Q17490">
            <v>12.301382825334498</v>
          </cell>
        </row>
        <row r="17491">
          <cell r="P17491">
            <v>100000</v>
          </cell>
          <cell r="Q17491">
            <v>11.512925464970229</v>
          </cell>
        </row>
        <row r="17492">
          <cell r="P17492">
            <v>180000</v>
          </cell>
          <cell r="Q17492">
            <v>12.100712129872347</v>
          </cell>
        </row>
        <row r="17493">
          <cell r="P17493">
            <v>130000</v>
          </cell>
          <cell r="Q17493">
            <v>11.77528972943772</v>
          </cell>
        </row>
        <row r="17494">
          <cell r="P17494">
            <v>140000</v>
          </cell>
          <cell r="Q17494">
            <v>11.849397701591441</v>
          </cell>
        </row>
        <row r="17495">
          <cell r="P17495">
            <v>60000</v>
          </cell>
          <cell r="Q17495">
            <v>11.002099841204238</v>
          </cell>
        </row>
        <row r="17496">
          <cell r="P17496">
            <v>280000</v>
          </cell>
          <cell r="Q17496">
            <v>12.542544882151386</v>
          </cell>
        </row>
        <row r="17497">
          <cell r="P17497">
            <v>150000</v>
          </cell>
          <cell r="Q17497">
            <v>11.918390573078392</v>
          </cell>
        </row>
        <row r="17498">
          <cell r="P17498">
            <v>90000</v>
          </cell>
          <cell r="Q17498">
            <v>11.407564949312402</v>
          </cell>
        </row>
        <row r="17499">
          <cell r="P17499">
            <v>100000</v>
          </cell>
          <cell r="Q17499">
            <v>11.512925464970229</v>
          </cell>
        </row>
        <row r="17500">
          <cell r="P17500">
            <v>120000</v>
          </cell>
          <cell r="Q17500">
            <v>11.695247021764184</v>
          </cell>
        </row>
        <row r="17501">
          <cell r="P17501">
            <v>170000</v>
          </cell>
          <cell r="Q17501">
            <v>12.043553716032399</v>
          </cell>
        </row>
        <row r="17502">
          <cell r="P17502">
            <v>210000</v>
          </cell>
          <cell r="Q17502">
            <v>12.254862809699606</v>
          </cell>
        </row>
        <row r="17503">
          <cell r="P17503">
            <v>140000</v>
          </cell>
          <cell r="Q17503">
            <v>11.849397701591441</v>
          </cell>
        </row>
        <row r="17504">
          <cell r="P17504">
            <v>120000</v>
          </cell>
          <cell r="Q17504">
            <v>11.695247021764184</v>
          </cell>
        </row>
        <row r="17505">
          <cell r="P17505">
            <v>300000</v>
          </cell>
          <cell r="Q17505">
            <v>12.611537753638338</v>
          </cell>
        </row>
        <row r="17506">
          <cell r="P17506">
            <v>50000</v>
          </cell>
          <cell r="Q17506">
            <v>10.819778284410283</v>
          </cell>
        </row>
        <row r="17507">
          <cell r="P17507">
            <v>500000</v>
          </cell>
          <cell r="Q17507">
            <v>13.122363377404328</v>
          </cell>
        </row>
        <row r="17508">
          <cell r="P17508">
            <v>130000</v>
          </cell>
          <cell r="Q17508">
            <v>11.77528972943772</v>
          </cell>
        </row>
        <row r="17509">
          <cell r="P17509">
            <v>80000</v>
          </cell>
          <cell r="Q17509">
            <v>11.289781913656018</v>
          </cell>
        </row>
        <row r="17510">
          <cell r="P17510">
            <v>200000</v>
          </cell>
          <cell r="Q17510">
            <v>12.206072645530174</v>
          </cell>
        </row>
        <row r="17511">
          <cell r="P17511">
            <v>130000</v>
          </cell>
          <cell r="Q17511">
            <v>11.77528972943772</v>
          </cell>
        </row>
        <row r="17512">
          <cell r="P17512">
            <v>40000</v>
          </cell>
          <cell r="Q17512">
            <v>10.596634733096073</v>
          </cell>
        </row>
        <row r="17513">
          <cell r="P17513">
            <v>400000</v>
          </cell>
          <cell r="Q17513">
            <v>12.899219826090119</v>
          </cell>
        </row>
        <row r="17514">
          <cell r="P17514">
            <v>260000</v>
          </cell>
          <cell r="Q17514">
            <v>12.468436909997665</v>
          </cell>
        </row>
        <row r="17515">
          <cell r="P17515">
            <v>400000</v>
          </cell>
          <cell r="Q17515">
            <v>12.899219826090119</v>
          </cell>
        </row>
        <row r="17516">
          <cell r="P17516">
            <v>310000</v>
          </cell>
          <cell r="Q17516">
            <v>12.644327576461329</v>
          </cell>
        </row>
        <row r="17517">
          <cell r="P17517">
            <v>250000</v>
          </cell>
          <cell r="Q17517">
            <v>12.429216196844383</v>
          </cell>
        </row>
        <row r="17518">
          <cell r="P17518">
            <v>150000</v>
          </cell>
          <cell r="Q17518">
            <v>11.918390573078392</v>
          </cell>
        </row>
        <row r="17519">
          <cell r="P17519">
            <v>40000</v>
          </cell>
          <cell r="Q17519">
            <v>10.596634733096073</v>
          </cell>
        </row>
        <row r="17520">
          <cell r="P17520">
            <v>400000</v>
          </cell>
          <cell r="Q17520">
            <v>12.899219826090119</v>
          </cell>
        </row>
        <row r="17521">
          <cell r="P17521">
            <v>80000</v>
          </cell>
          <cell r="Q17521">
            <v>11.289781913656018</v>
          </cell>
        </row>
        <row r="17522">
          <cell r="P17522">
            <v>40000</v>
          </cell>
          <cell r="Q17522">
            <v>10.596634733096073</v>
          </cell>
        </row>
        <row r="17523">
          <cell r="P17523">
            <v>40000</v>
          </cell>
          <cell r="Q17523">
            <v>10.596634733096073</v>
          </cell>
        </row>
        <row r="17524">
          <cell r="P17524">
            <v>60000</v>
          </cell>
          <cell r="Q17524">
            <v>11.002099841204238</v>
          </cell>
        </row>
        <row r="17525">
          <cell r="P17525">
            <v>150000</v>
          </cell>
          <cell r="Q17525">
            <v>11.918390573078392</v>
          </cell>
        </row>
        <row r="17526">
          <cell r="P17526">
            <v>100000</v>
          </cell>
          <cell r="Q17526">
            <v>11.512925464970229</v>
          </cell>
        </row>
        <row r="17527">
          <cell r="P17527">
            <v>90000</v>
          </cell>
          <cell r="Q17527">
            <v>11.407564949312402</v>
          </cell>
        </row>
        <row r="17528">
          <cell r="P17528">
            <v>140000</v>
          </cell>
          <cell r="Q17528">
            <v>11.849397701591441</v>
          </cell>
        </row>
        <row r="17529">
          <cell r="P17529">
            <v>180000</v>
          </cell>
          <cell r="Q17529">
            <v>12.100712129872347</v>
          </cell>
        </row>
        <row r="17530">
          <cell r="P17530">
            <v>500000</v>
          </cell>
          <cell r="Q17530">
            <v>13.122363377404328</v>
          </cell>
        </row>
        <row r="17531">
          <cell r="P17531">
            <v>80000</v>
          </cell>
          <cell r="Q17531">
            <v>11.289781913656018</v>
          </cell>
        </row>
        <row r="17532">
          <cell r="P17532">
            <v>450000</v>
          </cell>
          <cell r="Q17532">
            <v>13.017002861746503</v>
          </cell>
        </row>
        <row r="17533">
          <cell r="P17533">
            <v>60000</v>
          </cell>
          <cell r="Q17533">
            <v>11.002099841204238</v>
          </cell>
        </row>
        <row r="17534">
          <cell r="P17534">
            <v>250000</v>
          </cell>
          <cell r="Q17534">
            <v>12.429216196844383</v>
          </cell>
        </row>
        <row r="17535">
          <cell r="P17535">
            <v>150000</v>
          </cell>
          <cell r="Q17535">
            <v>11.918390573078392</v>
          </cell>
        </row>
        <row r="17536">
          <cell r="P17536">
            <v>240000</v>
          </cell>
          <cell r="Q17536">
            <v>12.388394202324129</v>
          </cell>
        </row>
        <row r="17537">
          <cell r="P17537">
            <v>200000</v>
          </cell>
          <cell r="Q17537">
            <v>12.206072645530174</v>
          </cell>
        </row>
        <row r="17538">
          <cell r="P17538">
            <v>160000</v>
          </cell>
          <cell r="Q17538">
            <v>11.982929094215963</v>
          </cell>
        </row>
        <row r="17539">
          <cell r="P17539">
            <v>100000</v>
          </cell>
          <cell r="Q17539">
            <v>11.512925464970229</v>
          </cell>
        </row>
        <row r="17540">
          <cell r="P17540">
            <v>60000</v>
          </cell>
          <cell r="Q17540">
            <v>11.002099841204238</v>
          </cell>
        </row>
        <row r="17541">
          <cell r="P17541">
            <v>280000</v>
          </cell>
          <cell r="Q17541">
            <v>12.542544882151386</v>
          </cell>
        </row>
        <row r="17542">
          <cell r="P17542">
            <v>140000</v>
          </cell>
          <cell r="Q17542">
            <v>11.849397701591441</v>
          </cell>
        </row>
        <row r="17543">
          <cell r="P17543">
            <v>80000</v>
          </cell>
          <cell r="Q17543">
            <v>11.289781913656018</v>
          </cell>
        </row>
        <row r="17544">
          <cell r="P17544">
            <v>170000</v>
          </cell>
          <cell r="Q17544">
            <v>12.043553716032399</v>
          </cell>
        </row>
        <row r="17545">
          <cell r="P17545">
            <v>10000</v>
          </cell>
          <cell r="Q17545">
            <v>9.2103403719761836</v>
          </cell>
        </row>
        <row r="17546">
          <cell r="P17546">
            <v>150000</v>
          </cell>
          <cell r="Q17546">
            <v>11.918390573078392</v>
          </cell>
        </row>
        <row r="17547">
          <cell r="P17547">
            <v>240000</v>
          </cell>
          <cell r="Q17547">
            <v>12.388394202324129</v>
          </cell>
        </row>
        <row r="17548">
          <cell r="P17548">
            <v>100000</v>
          </cell>
          <cell r="Q17548">
            <v>11.512925464970229</v>
          </cell>
        </row>
        <row r="17549">
          <cell r="P17549">
            <v>150000</v>
          </cell>
          <cell r="Q17549">
            <v>11.918390573078392</v>
          </cell>
        </row>
        <row r="17550">
          <cell r="P17550">
            <v>70000</v>
          </cell>
          <cell r="Q17550">
            <v>11.156250521031495</v>
          </cell>
        </row>
        <row r="17551">
          <cell r="P17551">
            <v>150000</v>
          </cell>
          <cell r="Q17551">
            <v>11.918390573078392</v>
          </cell>
        </row>
        <row r="17552">
          <cell r="P17552">
            <v>250000</v>
          </cell>
          <cell r="Q17552">
            <v>12.429216196844383</v>
          </cell>
        </row>
        <row r="17553">
          <cell r="P17553">
            <v>80000</v>
          </cell>
          <cell r="Q17553">
            <v>11.289781913656018</v>
          </cell>
        </row>
        <row r="17554">
          <cell r="P17554">
            <v>150000</v>
          </cell>
          <cell r="Q17554">
            <v>11.918390573078392</v>
          </cell>
        </row>
        <row r="17555">
          <cell r="P17555">
            <v>150000</v>
          </cell>
          <cell r="Q17555">
            <v>11.918390573078392</v>
          </cell>
        </row>
        <row r="17556">
          <cell r="P17556">
            <v>100000</v>
          </cell>
          <cell r="Q17556">
            <v>11.512925464970229</v>
          </cell>
        </row>
        <row r="17557">
          <cell r="P17557">
            <v>70000</v>
          </cell>
          <cell r="Q17557">
            <v>11.156250521031495</v>
          </cell>
        </row>
        <row r="17558">
          <cell r="P17558">
            <v>170000</v>
          </cell>
          <cell r="Q17558">
            <v>12.043553716032399</v>
          </cell>
        </row>
        <row r="17559">
          <cell r="P17559">
            <v>150000</v>
          </cell>
          <cell r="Q17559">
            <v>11.918390573078392</v>
          </cell>
        </row>
        <row r="17560">
          <cell r="P17560">
            <v>120000</v>
          </cell>
          <cell r="Q17560">
            <v>11.695247021764184</v>
          </cell>
        </row>
        <row r="17561">
          <cell r="P17561">
            <v>110000</v>
          </cell>
          <cell r="Q17561">
            <v>11.608235644774552</v>
          </cell>
        </row>
        <row r="17562">
          <cell r="P17562">
            <v>240000</v>
          </cell>
          <cell r="Q17562">
            <v>12.388394202324129</v>
          </cell>
        </row>
        <row r="17563">
          <cell r="P17563">
            <v>30000</v>
          </cell>
          <cell r="Q17563">
            <v>10.308952660644293</v>
          </cell>
        </row>
        <row r="17564">
          <cell r="P17564">
            <v>200000</v>
          </cell>
          <cell r="Q17564">
            <v>12.206072645530174</v>
          </cell>
        </row>
        <row r="17565">
          <cell r="P17565">
            <v>100000</v>
          </cell>
          <cell r="Q17565">
            <v>11.512925464970229</v>
          </cell>
        </row>
        <row r="17566">
          <cell r="P17566">
            <v>60000</v>
          </cell>
          <cell r="Q17566">
            <v>11.002099841204238</v>
          </cell>
        </row>
        <row r="17567">
          <cell r="P17567">
            <v>180000</v>
          </cell>
          <cell r="Q17567">
            <v>12.100712129872347</v>
          </cell>
        </row>
        <row r="17568">
          <cell r="P17568">
            <v>40000</v>
          </cell>
          <cell r="Q17568">
            <v>10.596634733096073</v>
          </cell>
        </row>
        <row r="17569">
          <cell r="P17569">
            <v>150000</v>
          </cell>
          <cell r="Q17569">
            <v>11.918390573078392</v>
          </cell>
        </row>
        <row r="17570">
          <cell r="P17570">
            <v>50000</v>
          </cell>
          <cell r="Q17570">
            <v>10.819778284410283</v>
          </cell>
        </row>
        <row r="17571">
          <cell r="P17571">
            <v>170000</v>
          </cell>
          <cell r="Q17571">
            <v>12.043553716032399</v>
          </cell>
        </row>
        <row r="17572">
          <cell r="P17572">
            <v>180000</v>
          </cell>
          <cell r="Q17572">
            <v>12.100712129872347</v>
          </cell>
        </row>
        <row r="17573">
          <cell r="P17573">
            <v>80000</v>
          </cell>
          <cell r="Q17573">
            <v>11.289781913656018</v>
          </cell>
        </row>
        <row r="17574">
          <cell r="P17574">
            <v>150000</v>
          </cell>
          <cell r="Q17574">
            <v>11.918390573078392</v>
          </cell>
        </row>
        <row r="17575">
          <cell r="P17575">
            <v>50000</v>
          </cell>
          <cell r="Q17575">
            <v>10.819778284410283</v>
          </cell>
        </row>
        <row r="17576">
          <cell r="P17576">
            <v>120000</v>
          </cell>
          <cell r="Q17576">
            <v>11.695247021764184</v>
          </cell>
        </row>
        <row r="17577">
          <cell r="P17577">
            <v>150000</v>
          </cell>
          <cell r="Q17577">
            <v>11.918390573078392</v>
          </cell>
        </row>
        <row r="17578">
          <cell r="P17578">
            <v>130000</v>
          </cell>
          <cell r="Q17578">
            <v>11.77528972943772</v>
          </cell>
        </row>
        <row r="17579">
          <cell r="P17579">
            <v>150000</v>
          </cell>
          <cell r="Q17579">
            <v>11.918390573078392</v>
          </cell>
        </row>
        <row r="17580">
          <cell r="P17580">
            <v>70000</v>
          </cell>
          <cell r="Q17580">
            <v>11.156250521031495</v>
          </cell>
        </row>
        <row r="17581">
          <cell r="P17581">
            <v>90000</v>
          </cell>
          <cell r="Q17581">
            <v>11.407564949312402</v>
          </cell>
        </row>
        <row r="17582">
          <cell r="P17582">
            <v>80000</v>
          </cell>
          <cell r="Q17582">
            <v>11.289781913656018</v>
          </cell>
        </row>
        <row r="17583">
          <cell r="P17583">
            <v>180000</v>
          </cell>
          <cell r="Q17583">
            <v>12.100712129872347</v>
          </cell>
        </row>
        <row r="17584">
          <cell r="P17584">
            <v>230000</v>
          </cell>
          <cell r="Q17584">
            <v>12.345834587905333</v>
          </cell>
        </row>
        <row r="17585">
          <cell r="P17585">
            <v>150000</v>
          </cell>
          <cell r="Q17585">
            <v>11.918390573078392</v>
          </cell>
        </row>
        <row r="17586">
          <cell r="P17586">
            <v>150000</v>
          </cell>
          <cell r="Q17586">
            <v>11.918390573078392</v>
          </cell>
        </row>
        <row r="17587">
          <cell r="P17587">
            <v>60000</v>
          </cell>
          <cell r="Q17587">
            <v>11.002099841204238</v>
          </cell>
        </row>
        <row r="17588">
          <cell r="P17588">
            <v>140000</v>
          </cell>
          <cell r="Q17588">
            <v>11.849397701591441</v>
          </cell>
        </row>
        <row r="17589">
          <cell r="P17589">
            <v>250000</v>
          </cell>
          <cell r="Q17589">
            <v>12.429216196844383</v>
          </cell>
        </row>
        <row r="17590">
          <cell r="P17590">
            <v>450000</v>
          </cell>
          <cell r="Q17590">
            <v>13.017002861746503</v>
          </cell>
        </row>
        <row r="17591">
          <cell r="P17591">
            <v>380000</v>
          </cell>
          <cell r="Q17591">
            <v>12.847926531702569</v>
          </cell>
        </row>
        <row r="17592">
          <cell r="P17592">
            <v>230000</v>
          </cell>
          <cell r="Q17592">
            <v>12.345834587905333</v>
          </cell>
        </row>
        <row r="17593">
          <cell r="P17593">
            <v>250000</v>
          </cell>
          <cell r="Q17593">
            <v>12.429216196844383</v>
          </cell>
        </row>
        <row r="17594">
          <cell r="P17594">
            <v>80000</v>
          </cell>
          <cell r="Q17594">
            <v>11.289781913656018</v>
          </cell>
        </row>
        <row r="17595">
          <cell r="P17595">
            <v>100000</v>
          </cell>
          <cell r="Q17595">
            <v>11.512925464970229</v>
          </cell>
        </row>
        <row r="17596">
          <cell r="P17596">
            <v>100000</v>
          </cell>
          <cell r="Q17596">
            <v>11.512925464970229</v>
          </cell>
        </row>
        <row r="17597">
          <cell r="P17597">
            <v>210000</v>
          </cell>
          <cell r="Q17597">
            <v>12.254862809699606</v>
          </cell>
        </row>
        <row r="17598">
          <cell r="P17598">
            <v>50000</v>
          </cell>
          <cell r="Q17598">
            <v>10.819778284410283</v>
          </cell>
        </row>
        <row r="17599">
          <cell r="P17599">
            <v>130000</v>
          </cell>
          <cell r="Q17599">
            <v>11.77528972943772</v>
          </cell>
        </row>
        <row r="17600">
          <cell r="P17600">
            <v>550000</v>
          </cell>
          <cell r="Q17600">
            <v>13.217673557208654</v>
          </cell>
        </row>
        <row r="17601">
          <cell r="P17601">
            <v>40000</v>
          </cell>
          <cell r="Q17601">
            <v>10.596634733096073</v>
          </cell>
        </row>
        <row r="17602">
          <cell r="P17602">
            <v>100000</v>
          </cell>
          <cell r="Q17602">
            <v>11.512925464970229</v>
          </cell>
        </row>
        <row r="17603">
          <cell r="P17603">
            <v>80000</v>
          </cell>
          <cell r="Q17603">
            <v>11.289781913656018</v>
          </cell>
        </row>
        <row r="17604">
          <cell r="P17604">
            <v>50000</v>
          </cell>
          <cell r="Q17604">
            <v>10.819778284410283</v>
          </cell>
        </row>
        <row r="17605">
          <cell r="P17605">
            <v>120000</v>
          </cell>
          <cell r="Q17605">
            <v>11.695247021764184</v>
          </cell>
        </row>
        <row r="17606">
          <cell r="P17606">
            <v>160000</v>
          </cell>
          <cell r="Q17606">
            <v>11.982929094215963</v>
          </cell>
        </row>
        <row r="17607">
          <cell r="P17607">
            <v>250000</v>
          </cell>
          <cell r="Q17607">
            <v>12.429216196844383</v>
          </cell>
        </row>
        <row r="17608">
          <cell r="P17608">
            <v>90000</v>
          </cell>
          <cell r="Q17608">
            <v>11.407564949312402</v>
          </cell>
        </row>
        <row r="17609">
          <cell r="P17609">
            <v>140000</v>
          </cell>
          <cell r="Q17609">
            <v>11.849397701591441</v>
          </cell>
        </row>
        <row r="17610">
          <cell r="P17610">
            <v>140000</v>
          </cell>
          <cell r="Q17610">
            <v>11.849397701591441</v>
          </cell>
        </row>
        <row r="17611">
          <cell r="P17611">
            <v>200000</v>
          </cell>
          <cell r="Q17611">
            <v>12.206072645530174</v>
          </cell>
        </row>
        <row r="17612">
          <cell r="P17612">
            <v>90000</v>
          </cell>
          <cell r="Q17612">
            <v>11.407564949312402</v>
          </cell>
        </row>
        <row r="17613">
          <cell r="P17613">
            <v>140000</v>
          </cell>
          <cell r="Q17613">
            <v>11.849397701591441</v>
          </cell>
        </row>
        <row r="17614">
          <cell r="P17614">
            <v>90000</v>
          </cell>
          <cell r="Q17614">
            <v>11.407564949312402</v>
          </cell>
        </row>
        <row r="17615">
          <cell r="P17615">
            <v>850000</v>
          </cell>
          <cell r="Q17615">
            <v>13.652991628466498</v>
          </cell>
        </row>
        <row r="17616">
          <cell r="P17616">
            <v>140000</v>
          </cell>
          <cell r="Q17616">
            <v>11.849397701591441</v>
          </cell>
        </row>
        <row r="17617">
          <cell r="P17617">
            <v>140000</v>
          </cell>
          <cell r="Q17617">
            <v>11.849397701591441</v>
          </cell>
        </row>
        <row r="17618">
          <cell r="P17618">
            <v>250000</v>
          </cell>
          <cell r="Q17618">
            <v>12.429216196844383</v>
          </cell>
        </row>
        <row r="17619">
          <cell r="P17619">
            <v>130000</v>
          </cell>
          <cell r="Q17619">
            <v>11.77528972943772</v>
          </cell>
        </row>
        <row r="17620">
          <cell r="P17620">
            <v>100000</v>
          </cell>
          <cell r="Q17620">
            <v>11.512925464970229</v>
          </cell>
        </row>
        <row r="17621">
          <cell r="P17621">
            <v>210000</v>
          </cell>
          <cell r="Q17621">
            <v>12.254862809699606</v>
          </cell>
        </row>
        <row r="17622">
          <cell r="P17622">
            <v>150000</v>
          </cell>
          <cell r="Q17622">
            <v>11.918390573078392</v>
          </cell>
        </row>
        <row r="17623">
          <cell r="P17623">
            <v>150000</v>
          </cell>
          <cell r="Q17623">
            <v>11.918390573078392</v>
          </cell>
        </row>
        <row r="17624">
          <cell r="P17624">
            <v>240000</v>
          </cell>
          <cell r="Q17624">
            <v>12.388394202324129</v>
          </cell>
        </row>
        <row r="17625">
          <cell r="P17625">
            <v>180000</v>
          </cell>
          <cell r="Q17625">
            <v>12.100712129872347</v>
          </cell>
        </row>
        <row r="17626">
          <cell r="P17626">
            <v>180000</v>
          </cell>
          <cell r="Q17626">
            <v>12.100712129872347</v>
          </cell>
        </row>
        <row r="17627">
          <cell r="P17627">
            <v>130000</v>
          </cell>
          <cell r="Q17627">
            <v>11.77528972943772</v>
          </cell>
        </row>
        <row r="17628">
          <cell r="P17628">
            <v>190000</v>
          </cell>
          <cell r="Q17628">
            <v>12.154779351142624</v>
          </cell>
        </row>
        <row r="17629">
          <cell r="P17629">
            <v>70000</v>
          </cell>
          <cell r="Q17629">
            <v>11.156250521031495</v>
          </cell>
        </row>
        <row r="17630">
          <cell r="P17630">
            <v>140000</v>
          </cell>
          <cell r="Q17630">
            <v>11.849397701591441</v>
          </cell>
        </row>
        <row r="17631">
          <cell r="P17631">
            <v>260000</v>
          </cell>
          <cell r="Q17631">
            <v>12.468436909997665</v>
          </cell>
        </row>
        <row r="17632">
          <cell r="P17632">
            <v>150000</v>
          </cell>
          <cell r="Q17632">
            <v>11.918390573078392</v>
          </cell>
        </row>
        <row r="17633">
          <cell r="P17633">
            <v>280000</v>
          </cell>
          <cell r="Q17633">
            <v>12.542544882151386</v>
          </cell>
        </row>
        <row r="17634">
          <cell r="P17634">
            <v>280000</v>
          </cell>
          <cell r="Q17634">
            <v>12.542544882151386</v>
          </cell>
        </row>
        <row r="17635">
          <cell r="P17635">
            <v>100000</v>
          </cell>
          <cell r="Q17635">
            <v>11.512925464970229</v>
          </cell>
        </row>
        <row r="17636">
          <cell r="P17636">
            <v>200000</v>
          </cell>
          <cell r="Q17636">
            <v>12.206072645530174</v>
          </cell>
        </row>
        <row r="17637">
          <cell r="P17637">
            <v>70000</v>
          </cell>
          <cell r="Q17637">
            <v>11.156250521031495</v>
          </cell>
        </row>
        <row r="17638">
          <cell r="P17638">
            <v>100000</v>
          </cell>
          <cell r="Q17638">
            <v>11.512925464970229</v>
          </cell>
        </row>
        <row r="17639">
          <cell r="P17639">
            <v>80000</v>
          </cell>
          <cell r="Q17639">
            <v>11.289781913656018</v>
          </cell>
        </row>
        <row r="17640">
          <cell r="P17640">
            <v>80000</v>
          </cell>
          <cell r="Q17640">
            <v>11.289781913656018</v>
          </cell>
        </row>
        <row r="17641">
          <cell r="P17641">
            <v>90000</v>
          </cell>
          <cell r="Q17641">
            <v>11.407564949312402</v>
          </cell>
        </row>
        <row r="17642">
          <cell r="P17642">
            <v>80000</v>
          </cell>
          <cell r="Q17642">
            <v>11.289781913656018</v>
          </cell>
        </row>
        <row r="17643">
          <cell r="P17643">
            <v>400000</v>
          </cell>
          <cell r="Q17643">
            <v>12.899219826090119</v>
          </cell>
        </row>
        <row r="17644">
          <cell r="P17644">
            <v>100000</v>
          </cell>
          <cell r="Q17644">
            <v>11.512925464970229</v>
          </cell>
        </row>
        <row r="17645">
          <cell r="P17645">
            <v>200000</v>
          </cell>
          <cell r="Q17645">
            <v>12.206072645530174</v>
          </cell>
        </row>
        <row r="17646">
          <cell r="P17646">
            <v>50000</v>
          </cell>
          <cell r="Q17646">
            <v>10.819778284410283</v>
          </cell>
        </row>
        <row r="17647">
          <cell r="P17647">
            <v>80000</v>
          </cell>
          <cell r="Q17647">
            <v>11.289781913656018</v>
          </cell>
        </row>
        <row r="17648">
          <cell r="P17648">
            <v>630000</v>
          </cell>
          <cell r="Q17648">
            <v>13.353475098367715</v>
          </cell>
        </row>
        <row r="17649">
          <cell r="P17649">
            <v>130000</v>
          </cell>
          <cell r="Q17649">
            <v>11.77528972943772</v>
          </cell>
        </row>
        <row r="17650">
          <cell r="P17650">
            <v>90000</v>
          </cell>
          <cell r="Q17650">
            <v>11.407564949312402</v>
          </cell>
        </row>
        <row r="17651">
          <cell r="P17651">
            <v>70000</v>
          </cell>
          <cell r="Q17651">
            <v>11.156250521031495</v>
          </cell>
        </row>
        <row r="17652">
          <cell r="P17652">
            <v>60000</v>
          </cell>
          <cell r="Q17652">
            <v>11.002099841204238</v>
          </cell>
        </row>
        <row r="17653">
          <cell r="P17653">
            <v>150000</v>
          </cell>
          <cell r="Q17653">
            <v>11.918390573078392</v>
          </cell>
        </row>
        <row r="17654">
          <cell r="P17654">
            <v>220000</v>
          </cell>
          <cell r="Q17654">
            <v>12.301382825334498</v>
          </cell>
        </row>
        <row r="17655">
          <cell r="P17655">
            <v>100000</v>
          </cell>
          <cell r="Q17655">
            <v>11.512925464970229</v>
          </cell>
        </row>
        <row r="17656">
          <cell r="P17656">
            <v>180000</v>
          </cell>
          <cell r="Q17656">
            <v>12.100712129872347</v>
          </cell>
        </row>
        <row r="17657">
          <cell r="P17657">
            <v>120000</v>
          </cell>
          <cell r="Q17657">
            <v>11.695247021764184</v>
          </cell>
        </row>
        <row r="17658">
          <cell r="P17658">
            <v>210000</v>
          </cell>
          <cell r="Q17658">
            <v>12.254862809699606</v>
          </cell>
        </row>
        <row r="17659">
          <cell r="P17659">
            <v>250000</v>
          </cell>
          <cell r="Q17659">
            <v>12.429216196844383</v>
          </cell>
        </row>
        <row r="17660">
          <cell r="P17660">
            <v>130000</v>
          </cell>
          <cell r="Q17660">
            <v>11.77528972943772</v>
          </cell>
        </row>
        <row r="17661">
          <cell r="P17661">
            <v>120000</v>
          </cell>
          <cell r="Q17661">
            <v>11.695247021764184</v>
          </cell>
        </row>
        <row r="17662">
          <cell r="P17662">
            <v>100000</v>
          </cell>
          <cell r="Q17662">
            <v>11.512925464970229</v>
          </cell>
        </row>
        <row r="17663">
          <cell r="P17663">
            <v>150000</v>
          </cell>
          <cell r="Q17663">
            <v>11.918390573078392</v>
          </cell>
        </row>
        <row r="17664">
          <cell r="P17664">
            <v>90000</v>
          </cell>
          <cell r="Q17664">
            <v>11.407564949312402</v>
          </cell>
        </row>
        <row r="17665">
          <cell r="P17665">
            <v>30000</v>
          </cell>
          <cell r="Q17665">
            <v>10.308952660644293</v>
          </cell>
        </row>
        <row r="17666">
          <cell r="P17666">
            <v>110000</v>
          </cell>
          <cell r="Q17666">
            <v>11.608235644774552</v>
          </cell>
        </row>
        <row r="17667">
          <cell r="P17667">
            <v>70000</v>
          </cell>
          <cell r="Q17667">
            <v>11.156250521031495</v>
          </cell>
        </row>
        <row r="17668">
          <cell r="P17668">
            <v>80000</v>
          </cell>
          <cell r="Q17668">
            <v>11.289781913656018</v>
          </cell>
        </row>
        <row r="17669">
          <cell r="P17669">
            <v>200000</v>
          </cell>
          <cell r="Q17669">
            <v>12.206072645530174</v>
          </cell>
        </row>
        <row r="17670">
          <cell r="P17670">
            <v>50000</v>
          </cell>
          <cell r="Q17670">
            <v>10.819778284410283</v>
          </cell>
        </row>
        <row r="17671">
          <cell r="P17671">
            <v>80000</v>
          </cell>
          <cell r="Q17671">
            <v>11.289781913656018</v>
          </cell>
        </row>
        <row r="17672">
          <cell r="P17672">
            <v>20000</v>
          </cell>
          <cell r="Q17672">
            <v>9.9034875525361272</v>
          </cell>
        </row>
        <row r="17673">
          <cell r="P17673">
            <v>170000</v>
          </cell>
          <cell r="Q17673">
            <v>12.043553716032399</v>
          </cell>
        </row>
        <row r="17674">
          <cell r="P17674">
            <v>150000</v>
          </cell>
          <cell r="Q17674">
            <v>11.918390573078392</v>
          </cell>
        </row>
        <row r="17675">
          <cell r="P17675">
            <v>90000</v>
          </cell>
          <cell r="Q17675">
            <v>11.407564949312402</v>
          </cell>
        </row>
        <row r="17676">
          <cell r="P17676">
            <v>150000</v>
          </cell>
          <cell r="Q17676">
            <v>11.918390573078392</v>
          </cell>
        </row>
        <row r="17677">
          <cell r="P17677">
            <v>150000</v>
          </cell>
          <cell r="Q17677">
            <v>11.918390573078392</v>
          </cell>
        </row>
        <row r="17678">
          <cell r="P17678">
            <v>40000</v>
          </cell>
          <cell r="Q17678">
            <v>10.596634733096073</v>
          </cell>
        </row>
        <row r="17679">
          <cell r="P17679">
            <v>180000</v>
          </cell>
          <cell r="Q17679">
            <v>12.100712129872347</v>
          </cell>
        </row>
        <row r="17680">
          <cell r="P17680">
            <v>80000</v>
          </cell>
          <cell r="Q17680">
            <v>11.289781913656018</v>
          </cell>
        </row>
        <row r="17681">
          <cell r="P17681">
            <v>100000</v>
          </cell>
          <cell r="Q17681">
            <v>11.512925464970229</v>
          </cell>
        </row>
        <row r="17682">
          <cell r="P17682">
            <v>160000</v>
          </cell>
          <cell r="Q17682">
            <v>11.982929094215963</v>
          </cell>
        </row>
        <row r="17683">
          <cell r="P17683">
            <v>850000</v>
          </cell>
          <cell r="Q17683">
            <v>13.652991628466498</v>
          </cell>
        </row>
        <row r="17684">
          <cell r="P17684">
            <v>60000</v>
          </cell>
          <cell r="Q17684">
            <v>11.002099841204238</v>
          </cell>
        </row>
        <row r="17685">
          <cell r="P17685">
            <v>270000</v>
          </cell>
          <cell r="Q17685">
            <v>12.506177237980511</v>
          </cell>
        </row>
        <row r="17686">
          <cell r="P17686">
            <v>290000</v>
          </cell>
          <cell r="Q17686">
            <v>12.577636201962656</v>
          </cell>
        </row>
        <row r="17687">
          <cell r="P17687">
            <v>460000</v>
          </cell>
          <cell r="Q17687">
            <v>13.038981768465277</v>
          </cell>
        </row>
        <row r="17688">
          <cell r="P17688">
            <v>250000</v>
          </cell>
          <cell r="Q17688">
            <v>12.429216196844383</v>
          </cell>
        </row>
        <row r="17689">
          <cell r="P17689">
            <v>50000</v>
          </cell>
          <cell r="Q17689">
            <v>10.819778284410283</v>
          </cell>
        </row>
        <row r="17690">
          <cell r="P17690">
            <v>300000</v>
          </cell>
          <cell r="Q17690">
            <v>12.611537753638338</v>
          </cell>
        </row>
        <row r="17691">
          <cell r="P17691">
            <v>90000</v>
          </cell>
          <cell r="Q17691">
            <v>11.407564949312402</v>
          </cell>
        </row>
        <row r="17692">
          <cell r="P17692">
            <v>70000</v>
          </cell>
          <cell r="Q17692">
            <v>11.156250521031495</v>
          </cell>
        </row>
        <row r="17693">
          <cell r="P17693">
            <v>140000</v>
          </cell>
          <cell r="Q17693">
            <v>11.849397701591441</v>
          </cell>
        </row>
        <row r="17694">
          <cell r="P17694">
            <v>2520000</v>
          </cell>
          <cell r="Q17694">
            <v>14.739769459487606</v>
          </cell>
        </row>
        <row r="17695">
          <cell r="P17695">
            <v>250000</v>
          </cell>
          <cell r="Q17695">
            <v>12.429216196844383</v>
          </cell>
        </row>
        <row r="17696">
          <cell r="P17696">
            <v>50000</v>
          </cell>
          <cell r="Q17696">
            <v>10.819778284410283</v>
          </cell>
        </row>
        <row r="17697">
          <cell r="P17697">
            <v>650000</v>
          </cell>
          <cell r="Q17697">
            <v>13.38472764187182</v>
          </cell>
        </row>
        <row r="17698">
          <cell r="P17698">
            <v>50000</v>
          </cell>
          <cell r="Q17698">
            <v>10.819778284410283</v>
          </cell>
        </row>
        <row r="17699">
          <cell r="P17699">
            <v>250000</v>
          </cell>
          <cell r="Q17699">
            <v>12.429216196844383</v>
          </cell>
        </row>
        <row r="17700">
          <cell r="P17700">
            <v>120000</v>
          </cell>
          <cell r="Q17700">
            <v>11.695247021764184</v>
          </cell>
        </row>
        <row r="17701">
          <cell r="P17701">
            <v>40000</v>
          </cell>
          <cell r="Q17701">
            <v>10.596634733096073</v>
          </cell>
        </row>
        <row r="17702">
          <cell r="P17702">
            <v>40000</v>
          </cell>
          <cell r="Q17702">
            <v>10.596634733096073</v>
          </cell>
        </row>
        <row r="17703">
          <cell r="P17703">
            <v>140000</v>
          </cell>
          <cell r="Q17703">
            <v>11.849397701591441</v>
          </cell>
        </row>
        <row r="17704">
          <cell r="P17704">
            <v>180000</v>
          </cell>
          <cell r="Q17704">
            <v>12.100712129872347</v>
          </cell>
        </row>
        <row r="17705">
          <cell r="P17705">
            <v>140000</v>
          </cell>
          <cell r="Q17705">
            <v>11.849397701591441</v>
          </cell>
        </row>
        <row r="17706">
          <cell r="P17706">
            <v>150000</v>
          </cell>
          <cell r="Q17706">
            <v>11.918390573078392</v>
          </cell>
        </row>
        <row r="17707">
          <cell r="P17707">
            <v>150000</v>
          </cell>
          <cell r="Q17707">
            <v>11.918390573078392</v>
          </cell>
        </row>
        <row r="17708">
          <cell r="P17708">
            <v>240000</v>
          </cell>
          <cell r="Q17708">
            <v>12.388394202324129</v>
          </cell>
        </row>
        <row r="17709">
          <cell r="P17709">
            <v>80000</v>
          </cell>
          <cell r="Q17709">
            <v>11.289781913656018</v>
          </cell>
        </row>
        <row r="17710">
          <cell r="P17710">
            <v>100000</v>
          </cell>
          <cell r="Q17710">
            <v>11.512925464970229</v>
          </cell>
        </row>
        <row r="17711">
          <cell r="P17711">
            <v>830000</v>
          </cell>
          <cell r="Q17711">
            <v>13.62918097977278</v>
          </cell>
        </row>
        <row r="17712">
          <cell r="P17712">
            <v>130000</v>
          </cell>
          <cell r="Q17712">
            <v>11.77528972943772</v>
          </cell>
        </row>
        <row r="17713">
          <cell r="P17713">
            <v>350000</v>
          </cell>
          <cell r="Q17713">
            <v>12.765688433465597</v>
          </cell>
        </row>
        <row r="17714">
          <cell r="P17714">
            <v>150000</v>
          </cell>
          <cell r="Q17714">
            <v>11.918390573078392</v>
          </cell>
        </row>
        <row r="17715">
          <cell r="P17715">
            <v>300000</v>
          </cell>
          <cell r="Q17715">
            <v>12.611537753638338</v>
          </cell>
        </row>
        <row r="17716">
          <cell r="P17716">
            <v>80000</v>
          </cell>
          <cell r="Q17716">
            <v>11.289781913656018</v>
          </cell>
        </row>
        <row r="17717">
          <cell r="P17717">
            <v>160000</v>
          </cell>
          <cell r="Q17717">
            <v>11.982929094215963</v>
          </cell>
        </row>
        <row r="17718">
          <cell r="P17718">
            <v>350000</v>
          </cell>
          <cell r="Q17718">
            <v>12.765688433465597</v>
          </cell>
        </row>
        <row r="17719">
          <cell r="P17719">
            <v>330000</v>
          </cell>
          <cell r="Q17719">
            <v>12.706847933442663</v>
          </cell>
        </row>
        <row r="17720">
          <cell r="P17720">
            <v>70000</v>
          </cell>
          <cell r="Q17720">
            <v>11.156250521031495</v>
          </cell>
        </row>
        <row r="17721">
          <cell r="P17721">
            <v>190000</v>
          </cell>
          <cell r="Q17721">
            <v>12.154779351142624</v>
          </cell>
        </row>
        <row r="17722">
          <cell r="P17722">
            <v>150000</v>
          </cell>
          <cell r="Q17722">
            <v>11.918390573078392</v>
          </cell>
        </row>
        <row r="17723">
          <cell r="P17723">
            <v>130000</v>
          </cell>
          <cell r="Q17723">
            <v>11.77528972943772</v>
          </cell>
        </row>
        <row r="17724">
          <cell r="P17724">
            <v>50000</v>
          </cell>
          <cell r="Q17724">
            <v>10.819778284410283</v>
          </cell>
        </row>
        <row r="17725">
          <cell r="P17725">
            <v>300000</v>
          </cell>
          <cell r="Q17725">
            <v>12.611537753638338</v>
          </cell>
        </row>
        <row r="17726">
          <cell r="P17726">
            <v>150000</v>
          </cell>
          <cell r="Q17726">
            <v>11.918390573078392</v>
          </cell>
        </row>
        <row r="17727">
          <cell r="P17727">
            <v>250000</v>
          </cell>
          <cell r="Q17727">
            <v>12.429216196844383</v>
          </cell>
        </row>
        <row r="17728">
          <cell r="P17728">
            <v>250000</v>
          </cell>
          <cell r="Q17728">
            <v>12.429216196844383</v>
          </cell>
        </row>
        <row r="17729">
          <cell r="P17729">
            <v>150000</v>
          </cell>
          <cell r="Q17729">
            <v>11.918390573078392</v>
          </cell>
        </row>
        <row r="17730">
          <cell r="P17730">
            <v>90000</v>
          </cell>
          <cell r="Q17730">
            <v>11.407564949312402</v>
          </cell>
        </row>
        <row r="17731">
          <cell r="P17731">
            <v>90000</v>
          </cell>
          <cell r="Q17731">
            <v>11.407564949312402</v>
          </cell>
        </row>
        <row r="17732">
          <cell r="P17732">
            <v>190000</v>
          </cell>
          <cell r="Q17732">
            <v>12.154779351142624</v>
          </cell>
        </row>
        <row r="17733">
          <cell r="P17733">
            <v>180000</v>
          </cell>
          <cell r="Q17733">
            <v>12.100712129872347</v>
          </cell>
        </row>
        <row r="17734">
          <cell r="P17734">
            <v>150000</v>
          </cell>
          <cell r="Q17734">
            <v>11.918390573078392</v>
          </cell>
        </row>
        <row r="17735">
          <cell r="P17735">
            <v>120000</v>
          </cell>
          <cell r="Q17735">
            <v>11.695247021764184</v>
          </cell>
        </row>
        <row r="17736">
          <cell r="P17736">
            <v>140000</v>
          </cell>
          <cell r="Q17736">
            <v>11.849397701591441</v>
          </cell>
        </row>
        <row r="17737">
          <cell r="P17737">
            <v>100000</v>
          </cell>
          <cell r="Q17737">
            <v>11.512925464970229</v>
          </cell>
        </row>
        <row r="17738">
          <cell r="P17738">
            <v>70000</v>
          </cell>
          <cell r="Q17738">
            <v>11.156250521031495</v>
          </cell>
        </row>
        <row r="17739">
          <cell r="P17739">
            <v>60000</v>
          </cell>
          <cell r="Q17739">
            <v>11.002099841204238</v>
          </cell>
        </row>
        <row r="17740">
          <cell r="P17740">
            <v>400000</v>
          </cell>
          <cell r="Q17740">
            <v>12.899219826090119</v>
          </cell>
        </row>
        <row r="17741">
          <cell r="P17741">
            <v>90000</v>
          </cell>
          <cell r="Q17741">
            <v>11.407564949312402</v>
          </cell>
        </row>
        <row r="17742">
          <cell r="P17742">
            <v>200000</v>
          </cell>
          <cell r="Q17742">
            <v>12.206072645530174</v>
          </cell>
        </row>
        <row r="17743">
          <cell r="P17743">
            <v>200000</v>
          </cell>
          <cell r="Q17743">
            <v>12.206072645530174</v>
          </cell>
        </row>
        <row r="17744">
          <cell r="P17744">
            <v>180000</v>
          </cell>
          <cell r="Q17744">
            <v>12.100712129872347</v>
          </cell>
        </row>
        <row r="17745">
          <cell r="P17745">
            <v>20000</v>
          </cell>
          <cell r="Q17745">
            <v>9.9034875525361272</v>
          </cell>
        </row>
        <row r="17746">
          <cell r="P17746">
            <v>250000</v>
          </cell>
          <cell r="Q17746">
            <v>12.429216196844383</v>
          </cell>
        </row>
        <row r="17747">
          <cell r="P17747">
            <v>650000</v>
          </cell>
          <cell r="Q17747">
            <v>13.38472764187182</v>
          </cell>
        </row>
        <row r="17748">
          <cell r="P17748">
            <v>280000</v>
          </cell>
          <cell r="Q17748">
            <v>12.542544882151386</v>
          </cell>
        </row>
        <row r="17749">
          <cell r="P17749">
            <v>100000</v>
          </cell>
          <cell r="Q17749">
            <v>11.512925464970229</v>
          </cell>
        </row>
        <row r="17750">
          <cell r="P17750">
            <v>150000</v>
          </cell>
          <cell r="Q17750">
            <v>11.918390573078392</v>
          </cell>
        </row>
        <row r="17751">
          <cell r="P17751">
            <v>450000</v>
          </cell>
          <cell r="Q17751">
            <v>13.017002861746503</v>
          </cell>
        </row>
        <row r="17752">
          <cell r="P17752">
            <v>180000</v>
          </cell>
          <cell r="Q17752">
            <v>12.100712129872347</v>
          </cell>
        </row>
        <row r="17753">
          <cell r="P17753">
            <v>500000</v>
          </cell>
          <cell r="Q17753">
            <v>13.122363377404328</v>
          </cell>
        </row>
        <row r="17754">
          <cell r="P17754">
            <v>500000</v>
          </cell>
          <cell r="Q17754">
            <v>13.122363377404328</v>
          </cell>
        </row>
        <row r="17755">
          <cell r="P17755">
            <v>700000</v>
          </cell>
          <cell r="Q17755">
            <v>13.458835614025542</v>
          </cell>
        </row>
        <row r="17756">
          <cell r="P17756">
            <v>600000</v>
          </cell>
          <cell r="Q17756">
            <v>13.304684934198283</v>
          </cell>
        </row>
        <row r="17757">
          <cell r="P17757">
            <v>600000</v>
          </cell>
          <cell r="Q17757">
            <v>13.304684934198283</v>
          </cell>
        </row>
        <row r="17758">
          <cell r="P17758">
            <v>70000</v>
          </cell>
          <cell r="Q17758">
            <v>11.156250521031495</v>
          </cell>
        </row>
        <row r="17759">
          <cell r="P17759">
            <v>150000</v>
          </cell>
          <cell r="Q17759">
            <v>11.918390573078392</v>
          </cell>
        </row>
        <row r="17760">
          <cell r="P17760">
            <v>250000</v>
          </cell>
          <cell r="Q17760">
            <v>12.429216196844383</v>
          </cell>
        </row>
        <row r="17761">
          <cell r="P17761">
            <v>160000</v>
          </cell>
          <cell r="Q17761">
            <v>11.982929094215963</v>
          </cell>
        </row>
        <row r="17762">
          <cell r="P17762">
            <v>90000</v>
          </cell>
          <cell r="Q17762">
            <v>11.407564949312402</v>
          </cell>
        </row>
        <row r="17763">
          <cell r="P17763">
            <v>130000</v>
          </cell>
          <cell r="Q17763">
            <v>11.77528972943772</v>
          </cell>
        </row>
        <row r="17764">
          <cell r="P17764">
            <v>80000</v>
          </cell>
          <cell r="Q17764">
            <v>11.289781913656018</v>
          </cell>
        </row>
        <row r="17765">
          <cell r="P17765">
            <v>130000</v>
          </cell>
          <cell r="Q17765">
            <v>11.77528972943772</v>
          </cell>
        </row>
        <row r="17766">
          <cell r="P17766">
            <v>60000</v>
          </cell>
          <cell r="Q17766">
            <v>11.002099841204238</v>
          </cell>
        </row>
        <row r="17767">
          <cell r="P17767">
            <v>130000</v>
          </cell>
          <cell r="Q17767">
            <v>11.77528972943772</v>
          </cell>
        </row>
        <row r="17768">
          <cell r="P17768">
            <v>330000</v>
          </cell>
          <cell r="Q17768">
            <v>12.706847933442663</v>
          </cell>
        </row>
        <row r="17769">
          <cell r="P17769">
            <v>120000</v>
          </cell>
          <cell r="Q17769">
            <v>11.695247021764184</v>
          </cell>
        </row>
        <row r="17770">
          <cell r="P17770">
            <v>200000</v>
          </cell>
          <cell r="Q17770">
            <v>12.206072645530174</v>
          </cell>
        </row>
        <row r="17771">
          <cell r="P17771">
            <v>50000</v>
          </cell>
          <cell r="Q17771">
            <v>10.819778284410283</v>
          </cell>
        </row>
        <row r="17772">
          <cell r="P17772">
            <v>390000</v>
          </cell>
          <cell r="Q17772">
            <v>12.873902018105829</v>
          </cell>
        </row>
        <row r="17773">
          <cell r="P17773">
            <v>500000</v>
          </cell>
          <cell r="Q17773">
            <v>13.122363377404328</v>
          </cell>
        </row>
        <row r="17774">
          <cell r="P17774">
            <v>200000</v>
          </cell>
          <cell r="Q17774">
            <v>12.206072645530174</v>
          </cell>
        </row>
        <row r="17775">
          <cell r="P17775">
            <v>80000</v>
          </cell>
          <cell r="Q17775">
            <v>11.289781913656018</v>
          </cell>
        </row>
        <row r="17776">
          <cell r="P17776">
            <v>200000</v>
          </cell>
          <cell r="Q17776">
            <v>12.206072645530174</v>
          </cell>
        </row>
        <row r="17777">
          <cell r="P17777">
            <v>140000</v>
          </cell>
          <cell r="Q17777">
            <v>11.849397701591441</v>
          </cell>
        </row>
        <row r="17778">
          <cell r="P17778">
            <v>120000</v>
          </cell>
          <cell r="Q17778">
            <v>11.695247021764184</v>
          </cell>
        </row>
        <row r="17779">
          <cell r="P17779">
            <v>90000</v>
          </cell>
          <cell r="Q17779">
            <v>11.407564949312402</v>
          </cell>
        </row>
        <row r="17780">
          <cell r="P17780">
            <v>50000</v>
          </cell>
          <cell r="Q17780">
            <v>10.819778284410283</v>
          </cell>
        </row>
        <row r="17781">
          <cell r="P17781">
            <v>130000</v>
          </cell>
          <cell r="Q17781">
            <v>11.77528972943772</v>
          </cell>
        </row>
        <row r="17782">
          <cell r="P17782">
            <v>200000</v>
          </cell>
          <cell r="Q17782">
            <v>12.206072645530174</v>
          </cell>
        </row>
        <row r="17783">
          <cell r="P17783">
            <v>80000</v>
          </cell>
          <cell r="Q17783">
            <v>11.289781913656018</v>
          </cell>
        </row>
        <row r="17784">
          <cell r="P17784">
            <v>150000</v>
          </cell>
          <cell r="Q17784">
            <v>11.918390573078392</v>
          </cell>
        </row>
        <row r="17785">
          <cell r="P17785">
            <v>220000</v>
          </cell>
          <cell r="Q17785">
            <v>12.301382825334498</v>
          </cell>
        </row>
        <row r="17786">
          <cell r="P17786">
            <v>350000</v>
          </cell>
          <cell r="Q17786">
            <v>12.765688433465597</v>
          </cell>
        </row>
        <row r="17787">
          <cell r="P17787">
            <v>30000</v>
          </cell>
          <cell r="Q17787">
            <v>10.308952660644293</v>
          </cell>
        </row>
        <row r="17788">
          <cell r="P17788">
            <v>300000</v>
          </cell>
          <cell r="Q17788">
            <v>12.611537753638338</v>
          </cell>
        </row>
        <row r="17789">
          <cell r="P17789">
            <v>130000</v>
          </cell>
          <cell r="Q17789">
            <v>11.77528972943772</v>
          </cell>
        </row>
        <row r="17790">
          <cell r="P17790">
            <v>200000</v>
          </cell>
          <cell r="Q17790">
            <v>12.206072645530174</v>
          </cell>
        </row>
        <row r="17791">
          <cell r="P17791">
            <v>60000</v>
          </cell>
          <cell r="Q17791">
            <v>11.002099841204238</v>
          </cell>
        </row>
        <row r="17792">
          <cell r="P17792">
            <v>130000</v>
          </cell>
          <cell r="Q17792">
            <v>11.77528972943772</v>
          </cell>
        </row>
        <row r="17793">
          <cell r="P17793">
            <v>90000</v>
          </cell>
          <cell r="Q17793">
            <v>11.407564949312402</v>
          </cell>
        </row>
        <row r="17794">
          <cell r="P17794">
            <v>40000</v>
          </cell>
          <cell r="Q17794">
            <v>10.596634733096073</v>
          </cell>
        </row>
        <row r="17795">
          <cell r="P17795">
            <v>130000</v>
          </cell>
          <cell r="Q17795">
            <v>11.77528972943772</v>
          </cell>
        </row>
        <row r="17796">
          <cell r="P17796">
            <v>100000</v>
          </cell>
          <cell r="Q17796">
            <v>11.512925464970229</v>
          </cell>
        </row>
        <row r="17797">
          <cell r="P17797">
            <v>10000</v>
          </cell>
          <cell r="Q17797">
            <v>9.2103403719761836</v>
          </cell>
        </row>
        <row r="17798">
          <cell r="P17798">
            <v>230000</v>
          </cell>
          <cell r="Q17798">
            <v>12.345834587905333</v>
          </cell>
        </row>
        <row r="17799">
          <cell r="P17799">
            <v>60000</v>
          </cell>
          <cell r="Q17799">
            <v>11.002099841204238</v>
          </cell>
        </row>
        <row r="17800">
          <cell r="P17800">
            <v>200000</v>
          </cell>
          <cell r="Q17800">
            <v>12.206072645530174</v>
          </cell>
        </row>
        <row r="17801">
          <cell r="P17801">
            <v>200000</v>
          </cell>
          <cell r="Q17801">
            <v>12.206072645530174</v>
          </cell>
        </row>
        <row r="17802">
          <cell r="P17802">
            <v>150000</v>
          </cell>
          <cell r="Q17802">
            <v>11.918390573078392</v>
          </cell>
        </row>
        <row r="17803">
          <cell r="P17803">
            <v>650000</v>
          </cell>
          <cell r="Q17803">
            <v>13.38472764187182</v>
          </cell>
        </row>
        <row r="17804">
          <cell r="P17804">
            <v>80000</v>
          </cell>
          <cell r="Q17804">
            <v>11.289781913656018</v>
          </cell>
        </row>
        <row r="17805">
          <cell r="P17805">
            <v>450000</v>
          </cell>
          <cell r="Q17805">
            <v>13.017002861746503</v>
          </cell>
        </row>
        <row r="17806">
          <cell r="P17806">
            <v>210000</v>
          </cell>
          <cell r="Q17806">
            <v>12.254862809699606</v>
          </cell>
        </row>
        <row r="17807">
          <cell r="P17807">
            <v>20000</v>
          </cell>
          <cell r="Q17807">
            <v>9.9034875525361272</v>
          </cell>
        </row>
        <row r="17808">
          <cell r="P17808">
            <v>180000</v>
          </cell>
          <cell r="Q17808">
            <v>12.100712129872347</v>
          </cell>
        </row>
        <row r="17809">
          <cell r="P17809">
            <v>100000</v>
          </cell>
          <cell r="Q17809">
            <v>11.512925464970229</v>
          </cell>
        </row>
        <row r="17810">
          <cell r="P17810">
            <v>60000</v>
          </cell>
          <cell r="Q17810">
            <v>11.002099841204238</v>
          </cell>
        </row>
        <row r="17811">
          <cell r="P17811">
            <v>180000</v>
          </cell>
          <cell r="Q17811">
            <v>12.100712129872347</v>
          </cell>
        </row>
        <row r="17812">
          <cell r="P17812">
            <v>2520000</v>
          </cell>
          <cell r="Q17812">
            <v>14.739769459487606</v>
          </cell>
        </row>
        <row r="17813">
          <cell r="P17813">
            <v>120000</v>
          </cell>
          <cell r="Q17813">
            <v>11.695247021764184</v>
          </cell>
        </row>
        <row r="17814">
          <cell r="P17814">
            <v>120000</v>
          </cell>
          <cell r="Q17814">
            <v>11.695247021764184</v>
          </cell>
        </row>
        <row r="17815">
          <cell r="P17815">
            <v>240000</v>
          </cell>
          <cell r="Q17815">
            <v>12.388394202324129</v>
          </cell>
        </row>
        <row r="17816">
          <cell r="P17816">
            <v>100000</v>
          </cell>
          <cell r="Q17816">
            <v>11.512925464970229</v>
          </cell>
        </row>
        <row r="17817">
          <cell r="P17817">
            <v>80000</v>
          </cell>
          <cell r="Q17817">
            <v>11.289781913656018</v>
          </cell>
        </row>
        <row r="17818">
          <cell r="P17818">
            <v>120000</v>
          </cell>
          <cell r="Q17818">
            <v>11.695247021764184</v>
          </cell>
        </row>
        <row r="17819">
          <cell r="P17819">
            <v>200000</v>
          </cell>
          <cell r="Q17819">
            <v>12.206072645530174</v>
          </cell>
        </row>
        <row r="17820">
          <cell r="P17820">
            <v>100000</v>
          </cell>
          <cell r="Q17820">
            <v>11.512925464970229</v>
          </cell>
        </row>
        <row r="17821">
          <cell r="P17821">
            <v>210000</v>
          </cell>
          <cell r="Q17821">
            <v>12.254862809699606</v>
          </cell>
        </row>
        <row r="17822">
          <cell r="P17822">
            <v>140000</v>
          </cell>
          <cell r="Q17822">
            <v>11.849397701591441</v>
          </cell>
        </row>
        <row r="17823">
          <cell r="P17823">
            <v>150000</v>
          </cell>
          <cell r="Q17823">
            <v>11.918390573078392</v>
          </cell>
        </row>
        <row r="17824">
          <cell r="P17824">
            <v>280000</v>
          </cell>
          <cell r="Q17824">
            <v>12.542544882151386</v>
          </cell>
        </row>
        <row r="17825">
          <cell r="P17825">
            <v>150000</v>
          </cell>
          <cell r="Q17825">
            <v>11.918390573078392</v>
          </cell>
        </row>
        <row r="17826">
          <cell r="P17826">
            <v>200000</v>
          </cell>
          <cell r="Q17826">
            <v>12.206072645530174</v>
          </cell>
        </row>
        <row r="17827">
          <cell r="P17827">
            <v>160000</v>
          </cell>
          <cell r="Q17827">
            <v>11.982929094215963</v>
          </cell>
        </row>
        <row r="17828">
          <cell r="P17828">
            <v>80000</v>
          </cell>
          <cell r="Q17828">
            <v>11.289781913656018</v>
          </cell>
        </row>
        <row r="17829">
          <cell r="P17829">
            <v>50000</v>
          </cell>
          <cell r="Q17829">
            <v>10.819778284410283</v>
          </cell>
        </row>
        <row r="17830">
          <cell r="P17830">
            <v>60000</v>
          </cell>
          <cell r="Q17830">
            <v>11.002099841204238</v>
          </cell>
        </row>
        <row r="17831">
          <cell r="P17831">
            <v>100000</v>
          </cell>
          <cell r="Q17831">
            <v>11.512925464970229</v>
          </cell>
        </row>
        <row r="17832">
          <cell r="P17832">
            <v>40000</v>
          </cell>
          <cell r="Q17832">
            <v>10.596634733096073</v>
          </cell>
        </row>
        <row r="17833">
          <cell r="P17833">
            <v>60000</v>
          </cell>
          <cell r="Q17833">
            <v>11.002099841204238</v>
          </cell>
        </row>
        <row r="17834">
          <cell r="P17834">
            <v>90000</v>
          </cell>
          <cell r="Q17834">
            <v>11.407564949312402</v>
          </cell>
        </row>
        <row r="17835">
          <cell r="P17835">
            <v>150000</v>
          </cell>
          <cell r="Q17835">
            <v>11.918390573078392</v>
          </cell>
        </row>
        <row r="17836">
          <cell r="P17836">
            <v>140000</v>
          </cell>
          <cell r="Q17836">
            <v>11.849397701591441</v>
          </cell>
        </row>
        <row r="17837">
          <cell r="P17837">
            <v>160000</v>
          </cell>
          <cell r="Q17837">
            <v>11.982929094215963</v>
          </cell>
        </row>
        <row r="17838">
          <cell r="P17838">
            <v>300000</v>
          </cell>
          <cell r="Q17838">
            <v>12.611537753638338</v>
          </cell>
        </row>
        <row r="17839">
          <cell r="P17839">
            <v>210000</v>
          </cell>
          <cell r="Q17839">
            <v>12.254862809699606</v>
          </cell>
        </row>
        <row r="17840">
          <cell r="P17840">
            <v>70000</v>
          </cell>
          <cell r="Q17840">
            <v>11.156250521031495</v>
          </cell>
        </row>
        <row r="17841">
          <cell r="P17841">
            <v>200000</v>
          </cell>
          <cell r="Q17841">
            <v>12.206072645530174</v>
          </cell>
        </row>
        <row r="17842">
          <cell r="P17842">
            <v>50000</v>
          </cell>
          <cell r="Q17842">
            <v>10.819778284410283</v>
          </cell>
        </row>
        <row r="17843">
          <cell r="P17843">
            <v>120000</v>
          </cell>
          <cell r="Q17843">
            <v>11.695247021764184</v>
          </cell>
        </row>
        <row r="17844">
          <cell r="P17844">
            <v>500000</v>
          </cell>
          <cell r="Q17844">
            <v>13.122363377404328</v>
          </cell>
        </row>
        <row r="17845">
          <cell r="P17845">
            <v>600000</v>
          </cell>
          <cell r="Q17845">
            <v>13.304684934198283</v>
          </cell>
        </row>
        <row r="17846">
          <cell r="P17846">
            <v>500000</v>
          </cell>
          <cell r="Q17846">
            <v>13.122363377404328</v>
          </cell>
        </row>
        <row r="17847">
          <cell r="P17847">
            <v>90000</v>
          </cell>
          <cell r="Q17847">
            <v>11.407564949312402</v>
          </cell>
        </row>
        <row r="17848">
          <cell r="P17848">
            <v>180000</v>
          </cell>
          <cell r="Q17848">
            <v>12.100712129872347</v>
          </cell>
        </row>
        <row r="17849">
          <cell r="P17849">
            <v>100000</v>
          </cell>
          <cell r="Q17849">
            <v>11.512925464970229</v>
          </cell>
        </row>
        <row r="17850">
          <cell r="P17850">
            <v>100000</v>
          </cell>
          <cell r="Q17850">
            <v>11.512925464970229</v>
          </cell>
        </row>
        <row r="17851">
          <cell r="P17851">
            <v>30000</v>
          </cell>
          <cell r="Q17851">
            <v>10.308952660644293</v>
          </cell>
        </row>
        <row r="17852">
          <cell r="P17852">
            <v>160000</v>
          </cell>
          <cell r="Q17852">
            <v>11.982929094215963</v>
          </cell>
        </row>
        <row r="17853">
          <cell r="P17853">
            <v>170000</v>
          </cell>
          <cell r="Q17853">
            <v>12.043553716032399</v>
          </cell>
        </row>
        <row r="17854">
          <cell r="P17854">
            <v>330000</v>
          </cell>
          <cell r="Q17854">
            <v>12.706847933442663</v>
          </cell>
        </row>
        <row r="17855">
          <cell r="P17855">
            <v>200000</v>
          </cell>
          <cell r="Q17855">
            <v>12.206072645530174</v>
          </cell>
        </row>
        <row r="17856">
          <cell r="P17856">
            <v>160000</v>
          </cell>
          <cell r="Q17856">
            <v>11.982929094215963</v>
          </cell>
        </row>
        <row r="17857">
          <cell r="P17857">
            <v>250000</v>
          </cell>
          <cell r="Q17857">
            <v>12.429216196844383</v>
          </cell>
        </row>
        <row r="17858">
          <cell r="P17858">
            <v>200000</v>
          </cell>
          <cell r="Q17858">
            <v>12.206072645530174</v>
          </cell>
        </row>
        <row r="17859">
          <cell r="P17859">
            <v>200000</v>
          </cell>
          <cell r="Q17859">
            <v>12.206072645530174</v>
          </cell>
        </row>
        <row r="17860">
          <cell r="P17860">
            <v>140000</v>
          </cell>
          <cell r="Q17860">
            <v>11.849397701591441</v>
          </cell>
        </row>
        <row r="17861">
          <cell r="P17861">
            <v>200000</v>
          </cell>
          <cell r="Q17861">
            <v>12.206072645530174</v>
          </cell>
        </row>
        <row r="17862">
          <cell r="P17862">
            <v>180000</v>
          </cell>
          <cell r="Q17862">
            <v>12.100712129872347</v>
          </cell>
        </row>
        <row r="17863">
          <cell r="P17863">
            <v>210000</v>
          </cell>
          <cell r="Q17863">
            <v>12.254862809699606</v>
          </cell>
        </row>
        <row r="17864">
          <cell r="P17864">
            <v>40000</v>
          </cell>
          <cell r="Q17864">
            <v>10.596634733096073</v>
          </cell>
        </row>
        <row r="17865">
          <cell r="P17865">
            <v>150000</v>
          </cell>
          <cell r="Q17865">
            <v>11.918390573078392</v>
          </cell>
        </row>
        <row r="17866">
          <cell r="P17866">
            <v>150000</v>
          </cell>
          <cell r="Q17866">
            <v>11.918390573078392</v>
          </cell>
        </row>
        <row r="17867">
          <cell r="P17867">
            <v>10000</v>
          </cell>
          <cell r="Q17867">
            <v>9.2103403719761836</v>
          </cell>
        </row>
        <row r="17868">
          <cell r="P17868">
            <v>230000</v>
          </cell>
          <cell r="Q17868">
            <v>12.345834587905333</v>
          </cell>
        </row>
        <row r="17869">
          <cell r="P17869">
            <v>300000</v>
          </cell>
          <cell r="Q17869">
            <v>12.611537753638338</v>
          </cell>
        </row>
        <row r="17870">
          <cell r="P17870">
            <v>450000</v>
          </cell>
          <cell r="Q17870">
            <v>13.017002861746503</v>
          </cell>
        </row>
        <row r="17871">
          <cell r="P17871">
            <v>180000</v>
          </cell>
          <cell r="Q17871">
            <v>12.100712129872347</v>
          </cell>
        </row>
        <row r="17872">
          <cell r="P17872">
            <v>150000</v>
          </cell>
          <cell r="Q17872">
            <v>11.918390573078392</v>
          </cell>
        </row>
        <row r="17873">
          <cell r="P17873">
            <v>750000</v>
          </cell>
          <cell r="Q17873">
            <v>13.527828485512494</v>
          </cell>
        </row>
        <row r="17874">
          <cell r="P17874">
            <v>80000</v>
          </cell>
          <cell r="Q17874">
            <v>11.289781913656018</v>
          </cell>
        </row>
        <row r="17875">
          <cell r="P17875">
            <v>80000</v>
          </cell>
          <cell r="Q17875">
            <v>11.289781913656018</v>
          </cell>
        </row>
        <row r="17876">
          <cell r="P17876">
            <v>280000</v>
          </cell>
          <cell r="Q17876">
            <v>12.542544882151386</v>
          </cell>
        </row>
        <row r="17877">
          <cell r="P17877">
            <v>600000</v>
          </cell>
          <cell r="Q17877">
            <v>13.304684934198283</v>
          </cell>
        </row>
        <row r="17878">
          <cell r="P17878">
            <v>250000</v>
          </cell>
          <cell r="Q17878">
            <v>12.429216196844383</v>
          </cell>
        </row>
        <row r="17879">
          <cell r="P17879">
            <v>450000</v>
          </cell>
          <cell r="Q17879">
            <v>13.017002861746503</v>
          </cell>
        </row>
        <row r="17880">
          <cell r="P17880">
            <v>400000</v>
          </cell>
          <cell r="Q17880">
            <v>12.899219826090119</v>
          </cell>
        </row>
        <row r="17881">
          <cell r="P17881">
            <v>60000</v>
          </cell>
          <cell r="Q17881">
            <v>11.002099841204238</v>
          </cell>
        </row>
        <row r="17882">
          <cell r="P17882">
            <v>60000</v>
          </cell>
          <cell r="Q17882">
            <v>11.002099841204238</v>
          </cell>
        </row>
        <row r="17883">
          <cell r="P17883">
            <v>300000</v>
          </cell>
          <cell r="Q17883">
            <v>12.611537753638338</v>
          </cell>
        </row>
        <row r="17884">
          <cell r="P17884">
            <v>230000</v>
          </cell>
          <cell r="Q17884">
            <v>12.345834587905333</v>
          </cell>
        </row>
        <row r="17885">
          <cell r="P17885">
            <v>50000</v>
          </cell>
          <cell r="Q17885">
            <v>10.819778284410283</v>
          </cell>
        </row>
        <row r="17886">
          <cell r="P17886">
            <v>50000</v>
          </cell>
          <cell r="Q17886">
            <v>10.819778284410283</v>
          </cell>
        </row>
        <row r="17887">
          <cell r="P17887">
            <v>70000</v>
          </cell>
          <cell r="Q17887">
            <v>11.156250521031495</v>
          </cell>
        </row>
        <row r="17888">
          <cell r="P17888">
            <v>30000</v>
          </cell>
          <cell r="Q17888">
            <v>10.308952660644293</v>
          </cell>
        </row>
        <row r="17889">
          <cell r="P17889">
            <v>90000</v>
          </cell>
          <cell r="Q17889">
            <v>11.407564949312402</v>
          </cell>
        </row>
        <row r="17890">
          <cell r="P17890">
            <v>360000</v>
          </cell>
          <cell r="Q17890">
            <v>12.793859310432293</v>
          </cell>
        </row>
        <row r="17891">
          <cell r="P17891">
            <v>450000</v>
          </cell>
          <cell r="Q17891">
            <v>13.017002861746503</v>
          </cell>
        </row>
        <row r="17892">
          <cell r="P17892">
            <v>70000</v>
          </cell>
          <cell r="Q17892">
            <v>11.156250521031495</v>
          </cell>
        </row>
        <row r="17893">
          <cell r="P17893">
            <v>150000</v>
          </cell>
          <cell r="Q17893">
            <v>11.918390573078392</v>
          </cell>
        </row>
        <row r="17894">
          <cell r="P17894">
            <v>80000</v>
          </cell>
          <cell r="Q17894">
            <v>11.289781913656018</v>
          </cell>
        </row>
        <row r="17895">
          <cell r="P17895">
            <v>180000</v>
          </cell>
          <cell r="Q17895">
            <v>12.100712129872347</v>
          </cell>
        </row>
        <row r="17896">
          <cell r="P17896">
            <v>450000</v>
          </cell>
          <cell r="Q17896">
            <v>13.017002861746503</v>
          </cell>
        </row>
        <row r="17897">
          <cell r="P17897">
            <v>20000</v>
          </cell>
          <cell r="Q17897">
            <v>9.9034875525361272</v>
          </cell>
        </row>
        <row r="17898">
          <cell r="P17898">
            <v>140000</v>
          </cell>
          <cell r="Q17898">
            <v>11.849397701591441</v>
          </cell>
        </row>
        <row r="17899">
          <cell r="P17899">
            <v>380000</v>
          </cell>
          <cell r="Q17899">
            <v>12.847926531702569</v>
          </cell>
        </row>
        <row r="17900">
          <cell r="P17900">
            <v>130000</v>
          </cell>
          <cell r="Q17900">
            <v>11.77528972943772</v>
          </cell>
        </row>
        <row r="17901">
          <cell r="P17901">
            <v>50000</v>
          </cell>
          <cell r="Q17901">
            <v>10.819778284410283</v>
          </cell>
        </row>
        <row r="17902">
          <cell r="P17902">
            <v>60000</v>
          </cell>
          <cell r="Q17902">
            <v>11.002099841204238</v>
          </cell>
        </row>
        <row r="17903">
          <cell r="P17903">
            <v>80000</v>
          </cell>
          <cell r="Q17903">
            <v>11.289781913656018</v>
          </cell>
        </row>
        <row r="17904">
          <cell r="P17904">
            <v>130000</v>
          </cell>
          <cell r="Q17904">
            <v>11.77528972943772</v>
          </cell>
        </row>
        <row r="17905">
          <cell r="P17905">
            <v>50000</v>
          </cell>
          <cell r="Q17905">
            <v>10.819778284410283</v>
          </cell>
        </row>
        <row r="17906">
          <cell r="P17906">
            <v>170000</v>
          </cell>
          <cell r="Q17906">
            <v>12.043553716032399</v>
          </cell>
        </row>
        <row r="17907">
          <cell r="P17907">
            <v>90000</v>
          </cell>
          <cell r="Q17907">
            <v>11.407564949312402</v>
          </cell>
        </row>
        <row r="17908">
          <cell r="P17908">
            <v>80000</v>
          </cell>
          <cell r="Q17908">
            <v>11.289781913656018</v>
          </cell>
        </row>
        <row r="17909">
          <cell r="P17909">
            <v>70000</v>
          </cell>
          <cell r="Q17909">
            <v>11.156250521031495</v>
          </cell>
        </row>
        <row r="17910">
          <cell r="P17910">
            <v>150000</v>
          </cell>
          <cell r="Q17910">
            <v>11.918390573078392</v>
          </cell>
        </row>
        <row r="17911">
          <cell r="P17911">
            <v>120000</v>
          </cell>
          <cell r="Q17911">
            <v>11.695247021764184</v>
          </cell>
        </row>
        <row r="17912">
          <cell r="P17912">
            <v>70000</v>
          </cell>
          <cell r="Q17912">
            <v>11.156250521031495</v>
          </cell>
        </row>
        <row r="17913">
          <cell r="P17913">
            <v>50000</v>
          </cell>
          <cell r="Q17913">
            <v>10.819778284410283</v>
          </cell>
        </row>
        <row r="17914">
          <cell r="P17914">
            <v>500000</v>
          </cell>
          <cell r="Q17914">
            <v>13.122363377404328</v>
          </cell>
        </row>
        <row r="17915">
          <cell r="P17915">
            <v>130000</v>
          </cell>
          <cell r="Q17915">
            <v>11.77528972943772</v>
          </cell>
        </row>
        <row r="17916">
          <cell r="P17916">
            <v>280000</v>
          </cell>
          <cell r="Q17916">
            <v>12.542544882151386</v>
          </cell>
        </row>
        <row r="17917">
          <cell r="P17917">
            <v>120000</v>
          </cell>
          <cell r="Q17917">
            <v>11.695247021764184</v>
          </cell>
        </row>
        <row r="17918">
          <cell r="P17918">
            <v>80000</v>
          </cell>
          <cell r="Q17918">
            <v>11.289781913656018</v>
          </cell>
        </row>
        <row r="17919">
          <cell r="P17919">
            <v>410000</v>
          </cell>
          <cell r="Q17919">
            <v>12.923912438680491</v>
          </cell>
        </row>
        <row r="17920">
          <cell r="P17920">
            <v>40000</v>
          </cell>
          <cell r="Q17920">
            <v>10.596634733096073</v>
          </cell>
        </row>
        <row r="17921">
          <cell r="P17921">
            <v>160000</v>
          </cell>
          <cell r="Q17921">
            <v>11.982929094215963</v>
          </cell>
        </row>
        <row r="17922">
          <cell r="P17922">
            <v>170000</v>
          </cell>
          <cell r="Q17922">
            <v>12.043553716032399</v>
          </cell>
        </row>
        <row r="17923">
          <cell r="P17923">
            <v>170000</v>
          </cell>
          <cell r="Q17923">
            <v>12.043553716032399</v>
          </cell>
        </row>
        <row r="17924">
          <cell r="P17924">
            <v>130000</v>
          </cell>
          <cell r="Q17924">
            <v>11.77528972943772</v>
          </cell>
        </row>
        <row r="17925">
          <cell r="P17925">
            <v>130000</v>
          </cell>
          <cell r="Q17925">
            <v>11.77528972943772</v>
          </cell>
        </row>
        <row r="17926">
          <cell r="P17926">
            <v>200000</v>
          </cell>
          <cell r="Q17926">
            <v>12.206072645530174</v>
          </cell>
        </row>
        <row r="17927">
          <cell r="P17927">
            <v>320000</v>
          </cell>
          <cell r="Q17927">
            <v>12.676076274775909</v>
          </cell>
        </row>
        <row r="17928">
          <cell r="P17928">
            <v>130000</v>
          </cell>
          <cell r="Q17928">
            <v>11.77528972943772</v>
          </cell>
        </row>
        <row r="17929">
          <cell r="P17929">
            <v>130000</v>
          </cell>
          <cell r="Q17929">
            <v>11.77528972943772</v>
          </cell>
        </row>
        <row r="17930">
          <cell r="P17930">
            <v>70000</v>
          </cell>
          <cell r="Q17930">
            <v>11.156250521031495</v>
          </cell>
        </row>
        <row r="17931">
          <cell r="P17931">
            <v>100000</v>
          </cell>
          <cell r="Q17931">
            <v>11.512925464970229</v>
          </cell>
        </row>
        <row r="17932">
          <cell r="P17932">
            <v>20000</v>
          </cell>
          <cell r="Q17932">
            <v>9.9034875525361272</v>
          </cell>
        </row>
        <row r="17933">
          <cell r="P17933">
            <v>110000</v>
          </cell>
          <cell r="Q17933">
            <v>11.608235644774552</v>
          </cell>
        </row>
        <row r="17934">
          <cell r="P17934">
            <v>280000</v>
          </cell>
          <cell r="Q17934">
            <v>12.542544882151386</v>
          </cell>
        </row>
        <row r="17935">
          <cell r="P17935">
            <v>300000</v>
          </cell>
          <cell r="Q17935">
            <v>12.611537753638338</v>
          </cell>
        </row>
        <row r="17936">
          <cell r="P17936">
            <v>230000</v>
          </cell>
          <cell r="Q17936">
            <v>12.345834587905333</v>
          </cell>
        </row>
        <row r="17937">
          <cell r="P17937">
            <v>130000</v>
          </cell>
          <cell r="Q17937">
            <v>11.77528972943772</v>
          </cell>
        </row>
        <row r="17938">
          <cell r="P17938">
            <v>130000</v>
          </cell>
          <cell r="Q17938">
            <v>11.77528972943772</v>
          </cell>
        </row>
        <row r="17939">
          <cell r="P17939">
            <v>70000</v>
          </cell>
          <cell r="Q17939">
            <v>11.156250521031495</v>
          </cell>
        </row>
        <row r="17940">
          <cell r="P17940">
            <v>150000</v>
          </cell>
          <cell r="Q17940">
            <v>11.918390573078392</v>
          </cell>
        </row>
        <row r="17941">
          <cell r="P17941">
            <v>130000</v>
          </cell>
          <cell r="Q17941">
            <v>11.77528972943772</v>
          </cell>
        </row>
        <row r="17942">
          <cell r="P17942">
            <v>1000000</v>
          </cell>
          <cell r="Q17942">
            <v>13.815510557964274</v>
          </cell>
        </row>
        <row r="17943">
          <cell r="P17943">
            <v>700000</v>
          </cell>
          <cell r="Q17943">
            <v>13.458835614025542</v>
          </cell>
        </row>
        <row r="17944">
          <cell r="P17944">
            <v>500000</v>
          </cell>
          <cell r="Q17944">
            <v>13.122363377404328</v>
          </cell>
        </row>
        <row r="17945">
          <cell r="P17945">
            <v>50000</v>
          </cell>
          <cell r="Q17945">
            <v>10.819778284410283</v>
          </cell>
        </row>
        <row r="17946">
          <cell r="P17946">
            <v>200000</v>
          </cell>
          <cell r="Q17946">
            <v>12.206072645530174</v>
          </cell>
        </row>
        <row r="17947">
          <cell r="P17947">
            <v>70000</v>
          </cell>
          <cell r="Q17947">
            <v>11.156250521031495</v>
          </cell>
        </row>
        <row r="17948">
          <cell r="P17948">
            <v>20000</v>
          </cell>
          <cell r="Q17948">
            <v>9.9034875525361272</v>
          </cell>
        </row>
        <row r="17949">
          <cell r="P17949">
            <v>150000</v>
          </cell>
          <cell r="Q17949">
            <v>11.918390573078392</v>
          </cell>
        </row>
        <row r="17950">
          <cell r="P17950">
            <v>30000</v>
          </cell>
          <cell r="Q17950">
            <v>10.308952660644293</v>
          </cell>
        </row>
        <row r="17951">
          <cell r="P17951">
            <v>90000</v>
          </cell>
          <cell r="Q17951">
            <v>11.407564949312402</v>
          </cell>
        </row>
        <row r="17952">
          <cell r="P17952">
            <v>100000</v>
          </cell>
          <cell r="Q17952">
            <v>11.512925464970229</v>
          </cell>
        </row>
        <row r="17953">
          <cell r="P17953">
            <v>80000</v>
          </cell>
          <cell r="Q17953">
            <v>11.289781913656018</v>
          </cell>
        </row>
        <row r="17954">
          <cell r="P17954">
            <v>140000</v>
          </cell>
          <cell r="Q17954">
            <v>11.849397701591441</v>
          </cell>
        </row>
        <row r="17955">
          <cell r="P17955">
            <v>100000</v>
          </cell>
          <cell r="Q17955">
            <v>11.512925464970229</v>
          </cell>
        </row>
        <row r="17956">
          <cell r="P17956">
            <v>160000</v>
          </cell>
          <cell r="Q17956">
            <v>11.982929094215963</v>
          </cell>
        </row>
        <row r="17957">
          <cell r="P17957">
            <v>200000</v>
          </cell>
          <cell r="Q17957">
            <v>12.206072645530174</v>
          </cell>
        </row>
        <row r="17958">
          <cell r="P17958">
            <v>190000</v>
          </cell>
          <cell r="Q17958">
            <v>12.154779351142624</v>
          </cell>
        </row>
        <row r="17959">
          <cell r="P17959">
            <v>80000</v>
          </cell>
          <cell r="Q17959">
            <v>11.289781913656018</v>
          </cell>
        </row>
        <row r="17960">
          <cell r="P17960">
            <v>50000</v>
          </cell>
          <cell r="Q17960">
            <v>10.819778284410283</v>
          </cell>
        </row>
        <row r="17961">
          <cell r="P17961">
            <v>400000</v>
          </cell>
          <cell r="Q17961">
            <v>12.899219826090119</v>
          </cell>
        </row>
        <row r="17962">
          <cell r="P17962">
            <v>100000</v>
          </cell>
          <cell r="Q17962">
            <v>11.512925464970229</v>
          </cell>
        </row>
        <row r="17963">
          <cell r="P17963">
            <v>90000</v>
          </cell>
          <cell r="Q17963">
            <v>11.407564949312402</v>
          </cell>
        </row>
        <row r="17964">
          <cell r="P17964">
            <v>140000</v>
          </cell>
          <cell r="Q17964">
            <v>11.849397701591441</v>
          </cell>
        </row>
        <row r="17965">
          <cell r="P17965">
            <v>230000</v>
          </cell>
          <cell r="Q17965">
            <v>12.345834587905333</v>
          </cell>
        </row>
        <row r="17966">
          <cell r="P17966">
            <v>120000</v>
          </cell>
          <cell r="Q17966">
            <v>11.695247021764184</v>
          </cell>
        </row>
        <row r="17967">
          <cell r="P17967">
            <v>270000</v>
          </cell>
          <cell r="Q17967">
            <v>12.506177237980511</v>
          </cell>
        </row>
        <row r="17968">
          <cell r="P17968">
            <v>150000</v>
          </cell>
          <cell r="Q17968">
            <v>11.918390573078392</v>
          </cell>
        </row>
        <row r="17969">
          <cell r="P17969">
            <v>130000</v>
          </cell>
          <cell r="Q17969">
            <v>11.77528972943772</v>
          </cell>
        </row>
        <row r="17970">
          <cell r="P17970">
            <v>90000</v>
          </cell>
          <cell r="Q17970">
            <v>11.407564949312402</v>
          </cell>
        </row>
        <row r="17971">
          <cell r="P17971">
            <v>40000</v>
          </cell>
          <cell r="Q17971">
            <v>10.596634733096073</v>
          </cell>
        </row>
        <row r="17972">
          <cell r="P17972">
            <v>150000</v>
          </cell>
          <cell r="Q17972">
            <v>11.918390573078392</v>
          </cell>
        </row>
        <row r="17973">
          <cell r="P17973">
            <v>30000</v>
          </cell>
          <cell r="Q17973">
            <v>10.308952660644293</v>
          </cell>
        </row>
        <row r="17974">
          <cell r="P17974">
            <v>640000</v>
          </cell>
          <cell r="Q17974">
            <v>13.369223455335854</v>
          </cell>
        </row>
        <row r="17975">
          <cell r="P17975">
            <v>120000</v>
          </cell>
          <cell r="Q17975">
            <v>11.695247021764184</v>
          </cell>
        </row>
        <row r="17976">
          <cell r="P17976">
            <v>150000</v>
          </cell>
          <cell r="Q17976">
            <v>11.918390573078392</v>
          </cell>
        </row>
        <row r="17977">
          <cell r="P17977">
            <v>150000</v>
          </cell>
          <cell r="Q17977">
            <v>11.918390573078392</v>
          </cell>
        </row>
        <row r="17978">
          <cell r="P17978">
            <v>130000</v>
          </cell>
          <cell r="Q17978">
            <v>11.77528972943772</v>
          </cell>
        </row>
        <row r="17979">
          <cell r="P17979">
            <v>130000</v>
          </cell>
          <cell r="Q17979">
            <v>11.77528972943772</v>
          </cell>
        </row>
        <row r="17980">
          <cell r="P17980">
            <v>280000</v>
          </cell>
          <cell r="Q17980">
            <v>12.542544882151386</v>
          </cell>
        </row>
        <row r="17981">
          <cell r="P17981">
            <v>200000</v>
          </cell>
          <cell r="Q17981">
            <v>12.206072645530174</v>
          </cell>
        </row>
        <row r="17982">
          <cell r="P17982">
            <v>350000</v>
          </cell>
          <cell r="Q17982">
            <v>12.765688433465597</v>
          </cell>
        </row>
        <row r="17983">
          <cell r="P17983">
            <v>560000</v>
          </cell>
          <cell r="Q17983">
            <v>13.235692062711331</v>
          </cell>
        </row>
        <row r="17984">
          <cell r="P17984">
            <v>120000</v>
          </cell>
          <cell r="Q17984">
            <v>11.695247021764184</v>
          </cell>
        </row>
        <row r="17985">
          <cell r="P17985">
            <v>180000</v>
          </cell>
          <cell r="Q17985">
            <v>12.100712129872347</v>
          </cell>
        </row>
        <row r="17986">
          <cell r="P17986">
            <v>70000</v>
          </cell>
          <cell r="Q17986">
            <v>11.156250521031495</v>
          </cell>
        </row>
        <row r="17987">
          <cell r="P17987">
            <v>350000</v>
          </cell>
          <cell r="Q17987">
            <v>12.765688433465597</v>
          </cell>
        </row>
        <row r="17988">
          <cell r="P17988">
            <v>2520000</v>
          </cell>
          <cell r="Q17988">
            <v>14.739769459487606</v>
          </cell>
        </row>
        <row r="17989">
          <cell r="P17989">
            <v>270000</v>
          </cell>
          <cell r="Q17989">
            <v>12.506177237980511</v>
          </cell>
        </row>
        <row r="17990">
          <cell r="P17990">
            <v>180000</v>
          </cell>
          <cell r="Q17990">
            <v>12.100712129872347</v>
          </cell>
        </row>
        <row r="17991">
          <cell r="P17991">
            <v>130000</v>
          </cell>
          <cell r="Q17991">
            <v>11.77528972943772</v>
          </cell>
        </row>
        <row r="17992">
          <cell r="P17992">
            <v>350000</v>
          </cell>
          <cell r="Q17992">
            <v>12.765688433465597</v>
          </cell>
        </row>
        <row r="17993">
          <cell r="P17993">
            <v>150000</v>
          </cell>
          <cell r="Q17993">
            <v>11.918390573078392</v>
          </cell>
        </row>
        <row r="17994">
          <cell r="P17994">
            <v>150000</v>
          </cell>
          <cell r="Q17994">
            <v>11.918390573078392</v>
          </cell>
        </row>
        <row r="17995">
          <cell r="P17995">
            <v>120000</v>
          </cell>
          <cell r="Q17995">
            <v>11.695247021764184</v>
          </cell>
        </row>
        <row r="17996">
          <cell r="P17996">
            <v>80000</v>
          </cell>
          <cell r="Q17996">
            <v>11.289781913656018</v>
          </cell>
        </row>
        <row r="17997">
          <cell r="P17997">
            <v>50000</v>
          </cell>
          <cell r="Q17997">
            <v>10.819778284410283</v>
          </cell>
        </row>
        <row r="17998">
          <cell r="P17998">
            <v>90000</v>
          </cell>
          <cell r="Q17998">
            <v>11.407564949312402</v>
          </cell>
        </row>
        <row r="17999">
          <cell r="P17999">
            <v>30000</v>
          </cell>
          <cell r="Q17999">
            <v>10.308952660644293</v>
          </cell>
        </row>
        <row r="18000">
          <cell r="P18000">
            <v>100000</v>
          </cell>
          <cell r="Q18000">
            <v>11.512925464970229</v>
          </cell>
        </row>
        <row r="18001">
          <cell r="P18001">
            <v>400000</v>
          </cell>
          <cell r="Q18001">
            <v>12.899219826090119</v>
          </cell>
        </row>
        <row r="18002">
          <cell r="P18002">
            <v>400000</v>
          </cell>
          <cell r="Q18002">
            <v>12.899219826090119</v>
          </cell>
        </row>
        <row r="18003">
          <cell r="P18003">
            <v>100000</v>
          </cell>
          <cell r="Q18003">
            <v>11.512925464970229</v>
          </cell>
        </row>
        <row r="18004">
          <cell r="P18004">
            <v>100000</v>
          </cell>
          <cell r="Q18004">
            <v>11.512925464970229</v>
          </cell>
        </row>
        <row r="18005">
          <cell r="P18005">
            <v>150000</v>
          </cell>
          <cell r="Q18005">
            <v>11.918390573078392</v>
          </cell>
        </row>
        <row r="18006">
          <cell r="P18006">
            <v>100000</v>
          </cell>
          <cell r="Q18006">
            <v>11.512925464970229</v>
          </cell>
        </row>
        <row r="18007">
          <cell r="P18007">
            <v>90000</v>
          </cell>
          <cell r="Q18007">
            <v>11.407564949312402</v>
          </cell>
        </row>
        <row r="18008">
          <cell r="P18008">
            <v>90000</v>
          </cell>
          <cell r="Q18008">
            <v>11.407564949312402</v>
          </cell>
        </row>
        <row r="18009">
          <cell r="P18009">
            <v>40000</v>
          </cell>
          <cell r="Q18009">
            <v>10.596634733096073</v>
          </cell>
        </row>
        <row r="18010">
          <cell r="P18010">
            <v>20000</v>
          </cell>
          <cell r="Q18010">
            <v>9.9034875525361272</v>
          </cell>
        </row>
        <row r="18011">
          <cell r="P18011">
            <v>500000</v>
          </cell>
          <cell r="Q18011">
            <v>13.122363377404328</v>
          </cell>
        </row>
        <row r="18012">
          <cell r="P18012">
            <v>160000</v>
          </cell>
          <cell r="Q18012">
            <v>11.982929094215963</v>
          </cell>
        </row>
        <row r="18013">
          <cell r="P18013">
            <v>280000</v>
          </cell>
          <cell r="Q18013">
            <v>12.542544882151386</v>
          </cell>
        </row>
        <row r="18014">
          <cell r="P18014">
            <v>200000</v>
          </cell>
          <cell r="Q18014">
            <v>12.206072645530174</v>
          </cell>
        </row>
        <row r="18015">
          <cell r="P18015">
            <v>150000</v>
          </cell>
          <cell r="Q18015">
            <v>11.918390573078392</v>
          </cell>
        </row>
        <row r="18016">
          <cell r="P18016">
            <v>400000</v>
          </cell>
          <cell r="Q18016">
            <v>12.899219826090119</v>
          </cell>
        </row>
        <row r="18017">
          <cell r="P18017">
            <v>300000</v>
          </cell>
          <cell r="Q18017">
            <v>12.611537753638338</v>
          </cell>
        </row>
        <row r="18018">
          <cell r="P18018">
            <v>90000</v>
          </cell>
          <cell r="Q18018">
            <v>11.407564949312402</v>
          </cell>
        </row>
        <row r="18019">
          <cell r="P18019">
            <v>140000</v>
          </cell>
          <cell r="Q18019">
            <v>11.849397701591441</v>
          </cell>
        </row>
        <row r="18020">
          <cell r="P18020">
            <v>50000</v>
          </cell>
          <cell r="Q18020">
            <v>10.819778284410283</v>
          </cell>
        </row>
        <row r="18021">
          <cell r="P18021">
            <v>160000</v>
          </cell>
          <cell r="Q18021">
            <v>11.982929094215963</v>
          </cell>
        </row>
        <row r="18022">
          <cell r="P18022">
            <v>120000</v>
          </cell>
          <cell r="Q18022">
            <v>11.695247021764184</v>
          </cell>
        </row>
        <row r="18023">
          <cell r="P18023">
            <v>120000</v>
          </cell>
          <cell r="Q18023">
            <v>11.695247021764184</v>
          </cell>
        </row>
        <row r="18024">
          <cell r="P18024">
            <v>80000</v>
          </cell>
          <cell r="Q18024">
            <v>11.289781913656018</v>
          </cell>
        </row>
        <row r="18025">
          <cell r="P18025">
            <v>150000</v>
          </cell>
          <cell r="Q18025">
            <v>11.918390573078392</v>
          </cell>
        </row>
        <row r="18026">
          <cell r="P18026">
            <v>140000</v>
          </cell>
          <cell r="Q18026">
            <v>11.849397701591441</v>
          </cell>
        </row>
        <row r="18027">
          <cell r="P18027">
            <v>280000</v>
          </cell>
          <cell r="Q18027">
            <v>12.542544882151386</v>
          </cell>
        </row>
        <row r="18028">
          <cell r="P18028">
            <v>260000</v>
          </cell>
          <cell r="Q18028">
            <v>12.468436909997665</v>
          </cell>
        </row>
        <row r="18029">
          <cell r="P18029">
            <v>70000</v>
          </cell>
          <cell r="Q18029">
            <v>11.156250521031495</v>
          </cell>
        </row>
        <row r="18030">
          <cell r="P18030">
            <v>500000</v>
          </cell>
          <cell r="Q18030">
            <v>13.122363377404328</v>
          </cell>
        </row>
        <row r="18031">
          <cell r="P18031">
            <v>540000</v>
          </cell>
          <cell r="Q18031">
            <v>13.199324418540456</v>
          </cell>
        </row>
        <row r="18032">
          <cell r="P18032">
            <v>320000</v>
          </cell>
          <cell r="Q18032">
            <v>12.676076274775909</v>
          </cell>
        </row>
        <row r="18033">
          <cell r="P18033">
            <v>70000</v>
          </cell>
          <cell r="Q18033">
            <v>11.156250521031495</v>
          </cell>
        </row>
        <row r="18034">
          <cell r="P18034">
            <v>140000</v>
          </cell>
          <cell r="Q18034">
            <v>11.849397701591441</v>
          </cell>
        </row>
        <row r="18035">
          <cell r="P18035">
            <v>150000</v>
          </cell>
          <cell r="Q18035">
            <v>11.918390573078392</v>
          </cell>
        </row>
        <row r="18036">
          <cell r="P18036">
            <v>600000</v>
          </cell>
          <cell r="Q18036">
            <v>13.304684934198283</v>
          </cell>
        </row>
        <row r="18037">
          <cell r="P18037">
            <v>10000</v>
          </cell>
          <cell r="Q18037">
            <v>9.2103403719761836</v>
          </cell>
        </row>
        <row r="18038">
          <cell r="P18038">
            <v>20000</v>
          </cell>
          <cell r="Q18038">
            <v>9.9034875525361272</v>
          </cell>
        </row>
        <row r="18039">
          <cell r="P18039">
            <v>50000</v>
          </cell>
          <cell r="Q18039">
            <v>10.819778284410283</v>
          </cell>
        </row>
        <row r="18040">
          <cell r="P18040">
            <v>90000</v>
          </cell>
          <cell r="Q18040">
            <v>11.407564949312402</v>
          </cell>
        </row>
        <row r="18041">
          <cell r="P18041">
            <v>150000</v>
          </cell>
          <cell r="Q18041">
            <v>11.918390573078392</v>
          </cell>
        </row>
        <row r="18042">
          <cell r="P18042">
            <v>2520000</v>
          </cell>
          <cell r="Q18042">
            <v>14.739769459487606</v>
          </cell>
        </row>
        <row r="18043">
          <cell r="P18043">
            <v>40000</v>
          </cell>
          <cell r="Q18043">
            <v>10.596634733096073</v>
          </cell>
        </row>
        <row r="18044">
          <cell r="P18044">
            <v>100000</v>
          </cell>
          <cell r="Q18044">
            <v>11.512925464970229</v>
          </cell>
        </row>
        <row r="18045">
          <cell r="P18045">
            <v>30000</v>
          </cell>
          <cell r="Q18045">
            <v>10.308952660644293</v>
          </cell>
        </row>
        <row r="18046">
          <cell r="P18046">
            <v>160000</v>
          </cell>
          <cell r="Q18046">
            <v>11.982929094215963</v>
          </cell>
        </row>
        <row r="18047">
          <cell r="P18047">
            <v>340000</v>
          </cell>
          <cell r="Q18047">
            <v>12.736700896592344</v>
          </cell>
        </row>
        <row r="18048">
          <cell r="P18048">
            <v>180000</v>
          </cell>
          <cell r="Q18048">
            <v>12.100712129872347</v>
          </cell>
        </row>
        <row r="18049">
          <cell r="P18049">
            <v>380000</v>
          </cell>
          <cell r="Q18049">
            <v>12.847926531702569</v>
          </cell>
        </row>
        <row r="18050">
          <cell r="P18050">
            <v>350000</v>
          </cell>
          <cell r="Q18050">
            <v>12.765688433465597</v>
          </cell>
        </row>
        <row r="18051">
          <cell r="P18051">
            <v>190000</v>
          </cell>
          <cell r="Q18051">
            <v>12.154779351142624</v>
          </cell>
        </row>
        <row r="18052">
          <cell r="P18052">
            <v>90000</v>
          </cell>
          <cell r="Q18052">
            <v>11.407564949312402</v>
          </cell>
        </row>
        <row r="18053">
          <cell r="P18053">
            <v>200000</v>
          </cell>
          <cell r="Q18053">
            <v>12.206072645530174</v>
          </cell>
        </row>
        <row r="18054">
          <cell r="P18054">
            <v>80000</v>
          </cell>
          <cell r="Q18054">
            <v>11.289781913656018</v>
          </cell>
        </row>
        <row r="18055">
          <cell r="P18055">
            <v>150000</v>
          </cell>
          <cell r="Q18055">
            <v>11.918390573078392</v>
          </cell>
        </row>
        <row r="18056">
          <cell r="P18056">
            <v>250000</v>
          </cell>
          <cell r="Q18056">
            <v>12.429216196844383</v>
          </cell>
        </row>
        <row r="18057">
          <cell r="P18057">
            <v>130000</v>
          </cell>
          <cell r="Q18057">
            <v>11.77528972943772</v>
          </cell>
        </row>
        <row r="18058">
          <cell r="P18058">
            <v>80000</v>
          </cell>
          <cell r="Q18058">
            <v>11.289781913656018</v>
          </cell>
        </row>
        <row r="18059">
          <cell r="P18059">
            <v>400000</v>
          </cell>
          <cell r="Q18059">
            <v>12.899219826090119</v>
          </cell>
        </row>
        <row r="18060">
          <cell r="P18060">
            <v>120000</v>
          </cell>
          <cell r="Q18060">
            <v>11.695247021764184</v>
          </cell>
        </row>
        <row r="18061">
          <cell r="P18061">
            <v>80000</v>
          </cell>
          <cell r="Q18061">
            <v>11.289781913656018</v>
          </cell>
        </row>
        <row r="18062">
          <cell r="P18062">
            <v>150000</v>
          </cell>
          <cell r="Q18062">
            <v>11.918390573078392</v>
          </cell>
        </row>
        <row r="18063">
          <cell r="P18063">
            <v>170000</v>
          </cell>
          <cell r="Q18063">
            <v>12.043553716032399</v>
          </cell>
        </row>
        <row r="18064">
          <cell r="P18064">
            <v>500000</v>
          </cell>
          <cell r="Q18064">
            <v>13.122363377404328</v>
          </cell>
        </row>
        <row r="18065">
          <cell r="P18065">
            <v>110000</v>
          </cell>
          <cell r="Q18065">
            <v>11.608235644774552</v>
          </cell>
        </row>
        <row r="18066">
          <cell r="P18066">
            <v>150000</v>
          </cell>
          <cell r="Q18066">
            <v>11.918390573078392</v>
          </cell>
        </row>
        <row r="18067">
          <cell r="P18067">
            <v>80000</v>
          </cell>
          <cell r="Q18067">
            <v>11.289781913656018</v>
          </cell>
        </row>
        <row r="18068">
          <cell r="P18068">
            <v>40000</v>
          </cell>
          <cell r="Q18068">
            <v>10.596634733096073</v>
          </cell>
        </row>
        <row r="18069">
          <cell r="P18069">
            <v>100000</v>
          </cell>
          <cell r="Q18069">
            <v>11.512925464970229</v>
          </cell>
        </row>
        <row r="18070">
          <cell r="P18070">
            <v>160000</v>
          </cell>
          <cell r="Q18070">
            <v>11.982929094215963</v>
          </cell>
        </row>
        <row r="18071">
          <cell r="P18071">
            <v>150000</v>
          </cell>
          <cell r="Q18071">
            <v>11.918390573078392</v>
          </cell>
        </row>
        <row r="18072">
          <cell r="P18072">
            <v>400000</v>
          </cell>
          <cell r="Q18072">
            <v>12.899219826090119</v>
          </cell>
        </row>
        <row r="18073">
          <cell r="P18073">
            <v>500000</v>
          </cell>
          <cell r="Q18073">
            <v>13.122363377404328</v>
          </cell>
        </row>
        <row r="18074">
          <cell r="P18074">
            <v>350000</v>
          </cell>
          <cell r="Q18074">
            <v>12.765688433465597</v>
          </cell>
        </row>
        <row r="18075">
          <cell r="P18075">
            <v>150000</v>
          </cell>
          <cell r="Q18075">
            <v>11.918390573078392</v>
          </cell>
        </row>
        <row r="18076">
          <cell r="P18076">
            <v>100000</v>
          </cell>
          <cell r="Q18076">
            <v>11.512925464970229</v>
          </cell>
        </row>
        <row r="18077">
          <cell r="P18077">
            <v>70000</v>
          </cell>
          <cell r="Q18077">
            <v>11.156250521031495</v>
          </cell>
        </row>
        <row r="18078">
          <cell r="P18078">
            <v>10000</v>
          </cell>
          <cell r="Q18078">
            <v>9.2103403719761836</v>
          </cell>
        </row>
        <row r="18079">
          <cell r="P18079">
            <v>180000</v>
          </cell>
          <cell r="Q18079">
            <v>12.100712129872347</v>
          </cell>
        </row>
        <row r="18080">
          <cell r="P18080">
            <v>260000</v>
          </cell>
          <cell r="Q18080">
            <v>12.468436909997665</v>
          </cell>
        </row>
        <row r="18081">
          <cell r="P18081">
            <v>150000</v>
          </cell>
          <cell r="Q18081">
            <v>11.918390573078392</v>
          </cell>
        </row>
        <row r="18082">
          <cell r="P18082">
            <v>100000</v>
          </cell>
          <cell r="Q18082">
            <v>11.512925464970229</v>
          </cell>
        </row>
        <row r="18083">
          <cell r="P18083">
            <v>250000</v>
          </cell>
          <cell r="Q18083">
            <v>12.429216196844383</v>
          </cell>
        </row>
        <row r="18084">
          <cell r="P18084">
            <v>280000</v>
          </cell>
          <cell r="Q18084">
            <v>12.542544882151386</v>
          </cell>
        </row>
        <row r="18085">
          <cell r="P18085">
            <v>60000</v>
          </cell>
          <cell r="Q18085">
            <v>11.002099841204238</v>
          </cell>
        </row>
        <row r="18086">
          <cell r="P18086">
            <v>90000</v>
          </cell>
          <cell r="Q18086">
            <v>11.407564949312402</v>
          </cell>
        </row>
        <row r="18087">
          <cell r="P18087">
            <v>100000</v>
          </cell>
          <cell r="Q18087">
            <v>11.512925464970229</v>
          </cell>
        </row>
        <row r="18088">
          <cell r="P18088">
            <v>100000</v>
          </cell>
          <cell r="Q18088">
            <v>11.512925464970229</v>
          </cell>
        </row>
        <row r="18089">
          <cell r="P18089">
            <v>50000</v>
          </cell>
          <cell r="Q18089">
            <v>10.819778284410283</v>
          </cell>
        </row>
        <row r="18090">
          <cell r="P18090">
            <v>50000</v>
          </cell>
          <cell r="Q18090">
            <v>10.819778284410283</v>
          </cell>
        </row>
        <row r="18091">
          <cell r="P18091">
            <v>50000</v>
          </cell>
          <cell r="Q18091">
            <v>10.819778284410283</v>
          </cell>
        </row>
        <row r="18092">
          <cell r="P18092">
            <v>70000</v>
          </cell>
          <cell r="Q18092">
            <v>11.156250521031495</v>
          </cell>
        </row>
        <row r="18093">
          <cell r="P18093">
            <v>90000</v>
          </cell>
          <cell r="Q18093">
            <v>11.407564949312402</v>
          </cell>
        </row>
        <row r="18094">
          <cell r="P18094">
            <v>90000</v>
          </cell>
          <cell r="Q18094">
            <v>11.407564949312402</v>
          </cell>
        </row>
        <row r="18095">
          <cell r="P18095">
            <v>50000</v>
          </cell>
          <cell r="Q18095">
            <v>10.819778284410283</v>
          </cell>
        </row>
        <row r="18096">
          <cell r="P18096">
            <v>10000</v>
          </cell>
          <cell r="Q18096">
            <v>9.2103403719761836</v>
          </cell>
        </row>
        <row r="18097">
          <cell r="P18097">
            <v>360000</v>
          </cell>
          <cell r="Q18097">
            <v>12.793859310432293</v>
          </cell>
        </row>
        <row r="18098">
          <cell r="P18098">
            <v>450000</v>
          </cell>
          <cell r="Q18098">
            <v>13.017002861746503</v>
          </cell>
        </row>
        <row r="18099">
          <cell r="P18099">
            <v>430000</v>
          </cell>
          <cell r="Q18099">
            <v>12.971540487669746</v>
          </cell>
        </row>
        <row r="18100">
          <cell r="P18100">
            <v>170000</v>
          </cell>
          <cell r="Q18100">
            <v>12.043553716032399</v>
          </cell>
        </row>
        <row r="18101">
          <cell r="P18101">
            <v>70000</v>
          </cell>
          <cell r="Q18101">
            <v>11.156250521031495</v>
          </cell>
        </row>
        <row r="18102">
          <cell r="P18102">
            <v>110000</v>
          </cell>
          <cell r="Q18102">
            <v>11.608235644774552</v>
          </cell>
        </row>
        <row r="18103">
          <cell r="P18103">
            <v>150000</v>
          </cell>
          <cell r="Q18103">
            <v>11.918390573078392</v>
          </cell>
        </row>
        <row r="18104">
          <cell r="P18104">
            <v>70000</v>
          </cell>
          <cell r="Q18104">
            <v>11.156250521031495</v>
          </cell>
        </row>
        <row r="18105">
          <cell r="P18105">
            <v>100000</v>
          </cell>
          <cell r="Q18105">
            <v>11.512925464970229</v>
          </cell>
        </row>
        <row r="18106">
          <cell r="P18106">
            <v>180000</v>
          </cell>
          <cell r="Q18106">
            <v>12.100712129872347</v>
          </cell>
        </row>
        <row r="18107">
          <cell r="P18107">
            <v>150000</v>
          </cell>
          <cell r="Q18107">
            <v>11.918390573078392</v>
          </cell>
        </row>
        <row r="18108">
          <cell r="P18108">
            <v>300000</v>
          </cell>
          <cell r="Q18108">
            <v>12.611537753638338</v>
          </cell>
        </row>
        <row r="18109">
          <cell r="P18109">
            <v>70000</v>
          </cell>
          <cell r="Q18109">
            <v>11.156250521031495</v>
          </cell>
        </row>
        <row r="18110">
          <cell r="P18110">
            <v>130000</v>
          </cell>
          <cell r="Q18110">
            <v>11.77528972943772</v>
          </cell>
        </row>
        <row r="18111">
          <cell r="P18111">
            <v>230000</v>
          </cell>
          <cell r="Q18111">
            <v>12.345834587905333</v>
          </cell>
        </row>
        <row r="18112">
          <cell r="P18112">
            <v>200000</v>
          </cell>
          <cell r="Q18112">
            <v>12.206072645530174</v>
          </cell>
        </row>
        <row r="18113">
          <cell r="P18113">
            <v>100000</v>
          </cell>
          <cell r="Q18113">
            <v>11.512925464970229</v>
          </cell>
        </row>
        <row r="18114">
          <cell r="P18114">
            <v>110000</v>
          </cell>
          <cell r="Q18114">
            <v>11.608235644774552</v>
          </cell>
        </row>
        <row r="18115">
          <cell r="P18115">
            <v>30000</v>
          </cell>
          <cell r="Q18115">
            <v>10.308952660644293</v>
          </cell>
        </row>
        <row r="18116">
          <cell r="P18116">
            <v>80000</v>
          </cell>
          <cell r="Q18116">
            <v>11.289781913656018</v>
          </cell>
        </row>
        <row r="18117">
          <cell r="P18117">
            <v>70000</v>
          </cell>
          <cell r="Q18117">
            <v>11.156250521031495</v>
          </cell>
        </row>
        <row r="18118">
          <cell r="P18118">
            <v>280000</v>
          </cell>
          <cell r="Q18118">
            <v>12.542544882151386</v>
          </cell>
        </row>
        <row r="18119">
          <cell r="P18119">
            <v>150000</v>
          </cell>
          <cell r="Q18119">
            <v>11.918390573078392</v>
          </cell>
        </row>
        <row r="18120">
          <cell r="P18120">
            <v>250000</v>
          </cell>
          <cell r="Q18120">
            <v>12.429216196844383</v>
          </cell>
        </row>
        <row r="18121">
          <cell r="P18121">
            <v>220000</v>
          </cell>
          <cell r="Q18121">
            <v>12.301382825334498</v>
          </cell>
        </row>
        <row r="18122">
          <cell r="P18122">
            <v>120000</v>
          </cell>
          <cell r="Q18122">
            <v>11.695247021764184</v>
          </cell>
        </row>
        <row r="18123">
          <cell r="P18123">
            <v>250000</v>
          </cell>
          <cell r="Q18123">
            <v>12.429216196844383</v>
          </cell>
        </row>
        <row r="18124">
          <cell r="P18124">
            <v>150000</v>
          </cell>
          <cell r="Q18124">
            <v>11.918390573078392</v>
          </cell>
        </row>
        <row r="18125">
          <cell r="P18125">
            <v>350000</v>
          </cell>
          <cell r="Q18125">
            <v>12.765688433465597</v>
          </cell>
        </row>
        <row r="18126">
          <cell r="P18126">
            <v>140000</v>
          </cell>
          <cell r="Q18126">
            <v>11.849397701591441</v>
          </cell>
        </row>
        <row r="18127">
          <cell r="P18127">
            <v>850000</v>
          </cell>
          <cell r="Q18127">
            <v>13.652991628466498</v>
          </cell>
        </row>
        <row r="18128">
          <cell r="P18128">
            <v>90000</v>
          </cell>
          <cell r="Q18128">
            <v>11.407564949312402</v>
          </cell>
        </row>
        <row r="18129">
          <cell r="P18129">
            <v>50000</v>
          </cell>
          <cell r="Q18129">
            <v>10.819778284410283</v>
          </cell>
        </row>
        <row r="18130">
          <cell r="P18130">
            <v>90000</v>
          </cell>
          <cell r="Q18130">
            <v>11.407564949312402</v>
          </cell>
        </row>
        <row r="18131">
          <cell r="P18131">
            <v>90000</v>
          </cell>
          <cell r="Q18131">
            <v>11.407564949312402</v>
          </cell>
        </row>
        <row r="18132">
          <cell r="P18132">
            <v>340000</v>
          </cell>
          <cell r="Q18132">
            <v>12.736700896592344</v>
          </cell>
        </row>
        <row r="18133">
          <cell r="P18133">
            <v>130000</v>
          </cell>
          <cell r="Q18133">
            <v>11.77528972943772</v>
          </cell>
        </row>
        <row r="18134">
          <cell r="P18134">
            <v>140000</v>
          </cell>
          <cell r="Q18134">
            <v>11.849397701591441</v>
          </cell>
        </row>
        <row r="18135">
          <cell r="P18135">
            <v>130000</v>
          </cell>
          <cell r="Q18135">
            <v>11.77528972943772</v>
          </cell>
        </row>
        <row r="18136">
          <cell r="P18136">
            <v>400000</v>
          </cell>
          <cell r="Q18136">
            <v>12.899219826090119</v>
          </cell>
        </row>
        <row r="18137">
          <cell r="P18137">
            <v>130000</v>
          </cell>
          <cell r="Q18137">
            <v>11.77528972943772</v>
          </cell>
        </row>
        <row r="18138">
          <cell r="P18138">
            <v>130000</v>
          </cell>
          <cell r="Q18138">
            <v>11.77528972943772</v>
          </cell>
        </row>
        <row r="18139">
          <cell r="P18139">
            <v>150000</v>
          </cell>
          <cell r="Q18139">
            <v>11.918390573078392</v>
          </cell>
        </row>
        <row r="18140">
          <cell r="P18140">
            <v>140000</v>
          </cell>
          <cell r="Q18140">
            <v>11.849397701591441</v>
          </cell>
        </row>
        <row r="18141">
          <cell r="P18141">
            <v>140000</v>
          </cell>
          <cell r="Q18141">
            <v>11.849397701591441</v>
          </cell>
        </row>
        <row r="18142">
          <cell r="P18142">
            <v>90000</v>
          </cell>
          <cell r="Q18142">
            <v>11.407564949312402</v>
          </cell>
        </row>
        <row r="18143">
          <cell r="P18143">
            <v>100000</v>
          </cell>
          <cell r="Q18143">
            <v>11.512925464970229</v>
          </cell>
        </row>
        <row r="18144">
          <cell r="P18144">
            <v>120000</v>
          </cell>
          <cell r="Q18144">
            <v>11.695247021764184</v>
          </cell>
        </row>
        <row r="18145">
          <cell r="P18145">
            <v>50000</v>
          </cell>
          <cell r="Q18145">
            <v>10.819778284410283</v>
          </cell>
        </row>
        <row r="18146">
          <cell r="P18146">
            <v>130000</v>
          </cell>
          <cell r="Q18146">
            <v>11.77528972943772</v>
          </cell>
        </row>
        <row r="18147">
          <cell r="P18147">
            <v>30000</v>
          </cell>
          <cell r="Q18147">
            <v>10.308952660644293</v>
          </cell>
        </row>
        <row r="18148">
          <cell r="P18148">
            <v>200000</v>
          </cell>
          <cell r="Q18148">
            <v>12.206072645530174</v>
          </cell>
        </row>
        <row r="18149">
          <cell r="P18149">
            <v>130000</v>
          </cell>
          <cell r="Q18149">
            <v>11.77528972943772</v>
          </cell>
        </row>
        <row r="18150">
          <cell r="P18150">
            <v>160000</v>
          </cell>
          <cell r="Q18150">
            <v>11.982929094215963</v>
          </cell>
        </row>
        <row r="18151">
          <cell r="P18151">
            <v>200000</v>
          </cell>
          <cell r="Q18151">
            <v>12.206072645530174</v>
          </cell>
        </row>
        <row r="18152">
          <cell r="P18152">
            <v>60000</v>
          </cell>
          <cell r="Q18152">
            <v>11.002099841204238</v>
          </cell>
        </row>
        <row r="18153">
          <cell r="P18153">
            <v>280000</v>
          </cell>
          <cell r="Q18153">
            <v>12.542544882151386</v>
          </cell>
        </row>
        <row r="18154">
          <cell r="P18154">
            <v>160000</v>
          </cell>
          <cell r="Q18154">
            <v>11.982929094215963</v>
          </cell>
        </row>
        <row r="18155">
          <cell r="P18155">
            <v>250000</v>
          </cell>
          <cell r="Q18155">
            <v>12.429216196844383</v>
          </cell>
        </row>
        <row r="18156">
          <cell r="P18156">
            <v>100000</v>
          </cell>
          <cell r="Q18156">
            <v>11.512925464970229</v>
          </cell>
        </row>
        <row r="18157">
          <cell r="P18157">
            <v>100000</v>
          </cell>
          <cell r="Q18157">
            <v>11.512925464970229</v>
          </cell>
        </row>
        <row r="18158">
          <cell r="P18158">
            <v>200000</v>
          </cell>
          <cell r="Q18158">
            <v>12.206072645530174</v>
          </cell>
        </row>
        <row r="18159">
          <cell r="P18159">
            <v>200000</v>
          </cell>
          <cell r="Q18159">
            <v>12.206072645530174</v>
          </cell>
        </row>
        <row r="18160">
          <cell r="P18160">
            <v>220000</v>
          </cell>
          <cell r="Q18160">
            <v>12.301382825334498</v>
          </cell>
        </row>
        <row r="18161">
          <cell r="P18161">
            <v>160000</v>
          </cell>
          <cell r="Q18161">
            <v>11.982929094215963</v>
          </cell>
        </row>
        <row r="18162">
          <cell r="P18162">
            <v>40000</v>
          </cell>
          <cell r="Q18162">
            <v>10.596634733096073</v>
          </cell>
        </row>
        <row r="18163">
          <cell r="P18163">
            <v>400000</v>
          </cell>
          <cell r="Q18163">
            <v>12.899219826090119</v>
          </cell>
        </row>
        <row r="18164">
          <cell r="P18164">
            <v>500000</v>
          </cell>
          <cell r="Q18164">
            <v>13.122363377404328</v>
          </cell>
        </row>
        <row r="18165">
          <cell r="P18165">
            <v>80000</v>
          </cell>
          <cell r="Q18165">
            <v>11.289781913656018</v>
          </cell>
        </row>
        <row r="18166">
          <cell r="P18166">
            <v>300000</v>
          </cell>
          <cell r="Q18166">
            <v>12.611537753638338</v>
          </cell>
        </row>
        <row r="18167">
          <cell r="P18167">
            <v>110000</v>
          </cell>
          <cell r="Q18167">
            <v>11.608235644774552</v>
          </cell>
        </row>
        <row r="18168">
          <cell r="P18168">
            <v>90000</v>
          </cell>
          <cell r="Q18168">
            <v>11.407564949312402</v>
          </cell>
        </row>
        <row r="18169">
          <cell r="P18169">
            <v>140000</v>
          </cell>
          <cell r="Q18169">
            <v>11.849397701591441</v>
          </cell>
        </row>
        <row r="18170">
          <cell r="P18170">
            <v>130000</v>
          </cell>
          <cell r="Q18170">
            <v>11.77528972943772</v>
          </cell>
        </row>
        <row r="18171">
          <cell r="P18171">
            <v>130000</v>
          </cell>
          <cell r="Q18171">
            <v>11.77528972943772</v>
          </cell>
        </row>
        <row r="18172">
          <cell r="P18172">
            <v>180000</v>
          </cell>
          <cell r="Q18172">
            <v>12.100712129872347</v>
          </cell>
        </row>
        <row r="18173">
          <cell r="P18173">
            <v>400000</v>
          </cell>
          <cell r="Q18173">
            <v>12.899219826090119</v>
          </cell>
        </row>
        <row r="18174">
          <cell r="P18174">
            <v>290000</v>
          </cell>
          <cell r="Q18174">
            <v>12.577636201962656</v>
          </cell>
        </row>
        <row r="18175">
          <cell r="P18175">
            <v>190000</v>
          </cell>
          <cell r="Q18175">
            <v>12.154779351142624</v>
          </cell>
        </row>
        <row r="18176">
          <cell r="P18176">
            <v>100000</v>
          </cell>
          <cell r="Q18176">
            <v>11.512925464970229</v>
          </cell>
        </row>
        <row r="18177">
          <cell r="P18177">
            <v>280000</v>
          </cell>
          <cell r="Q18177">
            <v>12.542544882151386</v>
          </cell>
        </row>
        <row r="18178">
          <cell r="P18178">
            <v>500000</v>
          </cell>
          <cell r="Q18178">
            <v>13.122363377404328</v>
          </cell>
        </row>
        <row r="18179">
          <cell r="P18179">
            <v>210000</v>
          </cell>
          <cell r="Q18179">
            <v>12.254862809699606</v>
          </cell>
        </row>
        <row r="18180">
          <cell r="P18180">
            <v>180000</v>
          </cell>
          <cell r="Q18180">
            <v>12.100712129872347</v>
          </cell>
        </row>
        <row r="18181">
          <cell r="P18181">
            <v>300000</v>
          </cell>
          <cell r="Q18181">
            <v>12.611537753638338</v>
          </cell>
        </row>
        <row r="18182">
          <cell r="P18182">
            <v>70000</v>
          </cell>
          <cell r="Q18182">
            <v>11.156250521031495</v>
          </cell>
        </row>
        <row r="18183">
          <cell r="P18183">
            <v>100000</v>
          </cell>
          <cell r="Q18183">
            <v>11.512925464970229</v>
          </cell>
        </row>
        <row r="18184">
          <cell r="P18184">
            <v>150000</v>
          </cell>
          <cell r="Q18184">
            <v>11.918390573078392</v>
          </cell>
        </row>
        <row r="18185">
          <cell r="P18185">
            <v>110000</v>
          </cell>
          <cell r="Q18185">
            <v>11.608235644774552</v>
          </cell>
        </row>
        <row r="18186">
          <cell r="P18186">
            <v>10000</v>
          </cell>
          <cell r="Q18186">
            <v>9.2103403719761836</v>
          </cell>
        </row>
        <row r="18187">
          <cell r="P18187">
            <v>20000</v>
          </cell>
          <cell r="Q18187">
            <v>9.9034875525361272</v>
          </cell>
        </row>
        <row r="18188">
          <cell r="P18188">
            <v>80000</v>
          </cell>
          <cell r="Q18188">
            <v>11.289781913656018</v>
          </cell>
        </row>
        <row r="18189">
          <cell r="P18189">
            <v>270000</v>
          </cell>
          <cell r="Q18189">
            <v>12.506177237980511</v>
          </cell>
        </row>
        <row r="18190">
          <cell r="P18190">
            <v>50000</v>
          </cell>
          <cell r="Q18190">
            <v>10.819778284410283</v>
          </cell>
        </row>
        <row r="18191">
          <cell r="P18191">
            <v>250000</v>
          </cell>
          <cell r="Q18191">
            <v>12.429216196844383</v>
          </cell>
        </row>
        <row r="18192">
          <cell r="P18192">
            <v>300000</v>
          </cell>
          <cell r="Q18192">
            <v>12.611537753638338</v>
          </cell>
        </row>
        <row r="18193">
          <cell r="P18193">
            <v>250000</v>
          </cell>
          <cell r="Q18193">
            <v>12.429216196844383</v>
          </cell>
        </row>
        <row r="18194">
          <cell r="P18194">
            <v>150000</v>
          </cell>
          <cell r="Q18194">
            <v>11.918390573078392</v>
          </cell>
        </row>
        <row r="18195">
          <cell r="P18195">
            <v>400000</v>
          </cell>
          <cell r="Q18195">
            <v>12.899219826090119</v>
          </cell>
        </row>
        <row r="18196">
          <cell r="P18196">
            <v>150000</v>
          </cell>
          <cell r="Q18196">
            <v>11.918390573078392</v>
          </cell>
        </row>
        <row r="18197">
          <cell r="P18197">
            <v>300000</v>
          </cell>
          <cell r="Q18197">
            <v>12.611537753638338</v>
          </cell>
        </row>
        <row r="18198">
          <cell r="P18198">
            <v>240000</v>
          </cell>
          <cell r="Q18198">
            <v>12.388394202324129</v>
          </cell>
        </row>
        <row r="18199">
          <cell r="P18199">
            <v>190000</v>
          </cell>
          <cell r="Q18199">
            <v>12.154779351142624</v>
          </cell>
        </row>
        <row r="18200">
          <cell r="P18200">
            <v>150000</v>
          </cell>
          <cell r="Q18200">
            <v>11.918390573078392</v>
          </cell>
        </row>
        <row r="18201">
          <cell r="P18201">
            <v>150000</v>
          </cell>
          <cell r="Q18201">
            <v>11.918390573078392</v>
          </cell>
        </row>
        <row r="18202">
          <cell r="P18202">
            <v>150000</v>
          </cell>
          <cell r="Q18202">
            <v>11.918390573078392</v>
          </cell>
        </row>
        <row r="18203">
          <cell r="P18203">
            <v>280000</v>
          </cell>
          <cell r="Q18203">
            <v>12.542544882151386</v>
          </cell>
        </row>
        <row r="18204">
          <cell r="P18204">
            <v>150000</v>
          </cell>
          <cell r="Q18204">
            <v>11.918390573078392</v>
          </cell>
        </row>
        <row r="18205">
          <cell r="P18205">
            <v>70000</v>
          </cell>
          <cell r="Q18205">
            <v>11.156250521031495</v>
          </cell>
        </row>
        <row r="18206">
          <cell r="P18206">
            <v>50000</v>
          </cell>
          <cell r="Q18206">
            <v>10.819778284410283</v>
          </cell>
        </row>
        <row r="18207">
          <cell r="P18207">
            <v>200000</v>
          </cell>
          <cell r="Q18207">
            <v>12.206072645530174</v>
          </cell>
        </row>
        <row r="18208">
          <cell r="P18208">
            <v>70000</v>
          </cell>
          <cell r="Q18208">
            <v>11.156250521031495</v>
          </cell>
        </row>
        <row r="18209">
          <cell r="P18209">
            <v>100000</v>
          </cell>
          <cell r="Q18209">
            <v>11.512925464970229</v>
          </cell>
        </row>
        <row r="18210">
          <cell r="P18210">
            <v>80000</v>
          </cell>
          <cell r="Q18210">
            <v>11.289781913656018</v>
          </cell>
        </row>
        <row r="18211">
          <cell r="P18211">
            <v>100000</v>
          </cell>
          <cell r="Q18211">
            <v>11.512925464970229</v>
          </cell>
        </row>
        <row r="18212">
          <cell r="P18212">
            <v>150000</v>
          </cell>
          <cell r="Q18212">
            <v>11.918390573078392</v>
          </cell>
        </row>
        <row r="18213">
          <cell r="P18213">
            <v>250000</v>
          </cell>
          <cell r="Q18213">
            <v>12.429216196844383</v>
          </cell>
        </row>
        <row r="18214">
          <cell r="P18214">
            <v>90000</v>
          </cell>
          <cell r="Q18214">
            <v>11.407564949312402</v>
          </cell>
        </row>
        <row r="18215">
          <cell r="P18215">
            <v>50000</v>
          </cell>
          <cell r="Q18215">
            <v>10.819778284410283</v>
          </cell>
        </row>
        <row r="18216">
          <cell r="P18216">
            <v>70000</v>
          </cell>
          <cell r="Q18216">
            <v>11.156250521031495</v>
          </cell>
        </row>
        <row r="18217">
          <cell r="P18217">
            <v>40000</v>
          </cell>
          <cell r="Q18217">
            <v>10.596634733096073</v>
          </cell>
        </row>
        <row r="18218">
          <cell r="P18218">
            <v>200000</v>
          </cell>
          <cell r="Q18218">
            <v>12.206072645530174</v>
          </cell>
        </row>
        <row r="18219">
          <cell r="P18219">
            <v>180000</v>
          </cell>
          <cell r="Q18219">
            <v>12.100712129872347</v>
          </cell>
        </row>
        <row r="18220">
          <cell r="P18220">
            <v>130000</v>
          </cell>
          <cell r="Q18220">
            <v>11.77528972943772</v>
          </cell>
        </row>
        <row r="18221">
          <cell r="P18221">
            <v>50000</v>
          </cell>
          <cell r="Q18221">
            <v>10.819778284410283</v>
          </cell>
        </row>
        <row r="18222">
          <cell r="P18222">
            <v>140000</v>
          </cell>
          <cell r="Q18222">
            <v>11.849397701591441</v>
          </cell>
        </row>
        <row r="18223">
          <cell r="P18223">
            <v>200000</v>
          </cell>
          <cell r="Q18223">
            <v>12.206072645530174</v>
          </cell>
        </row>
        <row r="18224">
          <cell r="P18224">
            <v>280000</v>
          </cell>
          <cell r="Q18224">
            <v>12.542544882151386</v>
          </cell>
        </row>
        <row r="18225">
          <cell r="P18225">
            <v>300000</v>
          </cell>
          <cell r="Q18225">
            <v>12.611537753638338</v>
          </cell>
        </row>
        <row r="18226">
          <cell r="P18226">
            <v>350000</v>
          </cell>
          <cell r="Q18226">
            <v>12.765688433465597</v>
          </cell>
        </row>
        <row r="18227">
          <cell r="P18227">
            <v>340000</v>
          </cell>
          <cell r="Q18227">
            <v>12.736700896592344</v>
          </cell>
        </row>
        <row r="18228">
          <cell r="P18228">
            <v>150000</v>
          </cell>
          <cell r="Q18228">
            <v>11.918390573078392</v>
          </cell>
        </row>
        <row r="18229">
          <cell r="P18229">
            <v>90000</v>
          </cell>
          <cell r="Q18229">
            <v>11.407564949312402</v>
          </cell>
        </row>
        <row r="18230">
          <cell r="P18230">
            <v>280000</v>
          </cell>
          <cell r="Q18230">
            <v>12.542544882151386</v>
          </cell>
        </row>
        <row r="18231">
          <cell r="P18231">
            <v>230000</v>
          </cell>
          <cell r="Q18231">
            <v>12.345834587905333</v>
          </cell>
        </row>
        <row r="18232">
          <cell r="P18232">
            <v>150000</v>
          </cell>
          <cell r="Q18232">
            <v>11.918390573078392</v>
          </cell>
        </row>
        <row r="18233">
          <cell r="P18233">
            <v>80000</v>
          </cell>
          <cell r="Q18233">
            <v>11.289781913656018</v>
          </cell>
        </row>
        <row r="18234">
          <cell r="P18234">
            <v>150000</v>
          </cell>
          <cell r="Q18234">
            <v>11.918390573078392</v>
          </cell>
        </row>
        <row r="18235">
          <cell r="P18235">
            <v>50000</v>
          </cell>
          <cell r="Q18235">
            <v>10.819778284410283</v>
          </cell>
        </row>
        <row r="18236">
          <cell r="P18236">
            <v>350000</v>
          </cell>
          <cell r="Q18236">
            <v>12.765688433465597</v>
          </cell>
        </row>
        <row r="18237">
          <cell r="P18237">
            <v>180000</v>
          </cell>
          <cell r="Q18237">
            <v>12.100712129872347</v>
          </cell>
        </row>
        <row r="18238">
          <cell r="P18238">
            <v>80000</v>
          </cell>
          <cell r="Q18238">
            <v>11.289781913656018</v>
          </cell>
        </row>
        <row r="18239">
          <cell r="P18239">
            <v>190000</v>
          </cell>
          <cell r="Q18239">
            <v>12.154779351142624</v>
          </cell>
        </row>
        <row r="18240">
          <cell r="P18240">
            <v>60000</v>
          </cell>
          <cell r="Q18240">
            <v>11.002099841204238</v>
          </cell>
        </row>
        <row r="18241">
          <cell r="P18241">
            <v>70000</v>
          </cell>
          <cell r="Q18241">
            <v>11.156250521031495</v>
          </cell>
        </row>
        <row r="18242">
          <cell r="P18242">
            <v>150000</v>
          </cell>
          <cell r="Q18242">
            <v>11.918390573078392</v>
          </cell>
        </row>
        <row r="18243">
          <cell r="P18243">
            <v>80000</v>
          </cell>
          <cell r="Q18243">
            <v>11.289781913656018</v>
          </cell>
        </row>
        <row r="18244">
          <cell r="P18244">
            <v>250000</v>
          </cell>
          <cell r="Q18244">
            <v>12.429216196844383</v>
          </cell>
        </row>
        <row r="18245">
          <cell r="P18245">
            <v>200000</v>
          </cell>
          <cell r="Q18245">
            <v>12.206072645530174</v>
          </cell>
        </row>
        <row r="18246">
          <cell r="P18246">
            <v>230000</v>
          </cell>
          <cell r="Q18246">
            <v>12.345834587905333</v>
          </cell>
        </row>
        <row r="18247">
          <cell r="P18247">
            <v>300000</v>
          </cell>
          <cell r="Q18247">
            <v>12.611537753638338</v>
          </cell>
        </row>
        <row r="18248">
          <cell r="P18248">
            <v>900000</v>
          </cell>
          <cell r="Q18248">
            <v>13.710150042306449</v>
          </cell>
        </row>
        <row r="18249">
          <cell r="P18249">
            <v>30000</v>
          </cell>
          <cell r="Q18249">
            <v>10.308952660644293</v>
          </cell>
        </row>
        <row r="18250">
          <cell r="P18250">
            <v>80000</v>
          </cell>
          <cell r="Q18250">
            <v>11.289781913656018</v>
          </cell>
        </row>
        <row r="18251">
          <cell r="P18251">
            <v>100000</v>
          </cell>
          <cell r="Q18251">
            <v>11.512925464970229</v>
          </cell>
        </row>
        <row r="18252">
          <cell r="P18252">
            <v>150000</v>
          </cell>
          <cell r="Q18252">
            <v>11.918390573078392</v>
          </cell>
        </row>
        <row r="18253">
          <cell r="P18253">
            <v>300000</v>
          </cell>
          <cell r="Q18253">
            <v>12.611537753638338</v>
          </cell>
        </row>
        <row r="18254">
          <cell r="P18254">
            <v>450000</v>
          </cell>
          <cell r="Q18254">
            <v>13.017002861746503</v>
          </cell>
        </row>
        <row r="18255">
          <cell r="P18255">
            <v>250000</v>
          </cell>
          <cell r="Q18255">
            <v>12.429216196844383</v>
          </cell>
        </row>
        <row r="18256">
          <cell r="P18256">
            <v>80000</v>
          </cell>
          <cell r="Q18256">
            <v>11.289781913656018</v>
          </cell>
        </row>
        <row r="18257">
          <cell r="P18257">
            <v>120000</v>
          </cell>
          <cell r="Q18257">
            <v>11.695247021764184</v>
          </cell>
        </row>
        <row r="18258">
          <cell r="P18258">
            <v>1000000</v>
          </cell>
          <cell r="Q18258">
            <v>13.815510557964274</v>
          </cell>
        </row>
        <row r="18259">
          <cell r="P18259">
            <v>90000</v>
          </cell>
          <cell r="Q18259">
            <v>11.407564949312402</v>
          </cell>
        </row>
        <row r="18260">
          <cell r="P18260">
            <v>140000</v>
          </cell>
          <cell r="Q18260">
            <v>11.849397701591441</v>
          </cell>
        </row>
        <row r="18261">
          <cell r="P18261">
            <v>1100000</v>
          </cell>
          <cell r="Q18261">
            <v>13.910820737768599</v>
          </cell>
        </row>
        <row r="18262">
          <cell r="P18262">
            <v>380000</v>
          </cell>
          <cell r="Q18262">
            <v>12.847926531702569</v>
          </cell>
        </row>
        <row r="18263">
          <cell r="P18263">
            <v>280000</v>
          </cell>
          <cell r="Q18263">
            <v>12.542544882151386</v>
          </cell>
        </row>
        <row r="18264">
          <cell r="P18264">
            <v>10000</v>
          </cell>
          <cell r="Q18264">
            <v>9.2103403719761836</v>
          </cell>
        </row>
        <row r="18265">
          <cell r="P18265">
            <v>60000</v>
          </cell>
          <cell r="Q18265">
            <v>11.002099841204238</v>
          </cell>
        </row>
        <row r="18266">
          <cell r="P18266">
            <v>50000</v>
          </cell>
          <cell r="Q18266">
            <v>10.819778284410283</v>
          </cell>
        </row>
        <row r="18267">
          <cell r="P18267">
            <v>170000</v>
          </cell>
          <cell r="Q18267">
            <v>12.043553716032399</v>
          </cell>
        </row>
        <row r="18268">
          <cell r="P18268">
            <v>280000</v>
          </cell>
          <cell r="Q18268">
            <v>12.542544882151386</v>
          </cell>
        </row>
        <row r="18269">
          <cell r="P18269">
            <v>400000</v>
          </cell>
          <cell r="Q18269">
            <v>12.899219826090119</v>
          </cell>
        </row>
        <row r="18270">
          <cell r="P18270">
            <v>800000</v>
          </cell>
          <cell r="Q18270">
            <v>13.592367006650065</v>
          </cell>
        </row>
        <row r="18271">
          <cell r="P18271">
            <v>350000</v>
          </cell>
          <cell r="Q18271">
            <v>12.765688433465597</v>
          </cell>
        </row>
        <row r="18272">
          <cell r="P18272">
            <v>380000</v>
          </cell>
          <cell r="Q18272">
            <v>12.847926531702569</v>
          </cell>
        </row>
        <row r="18273">
          <cell r="P18273">
            <v>380000</v>
          </cell>
          <cell r="Q18273">
            <v>12.847926531702569</v>
          </cell>
        </row>
        <row r="18274">
          <cell r="P18274">
            <v>350000</v>
          </cell>
          <cell r="Q18274">
            <v>12.765688433465597</v>
          </cell>
        </row>
        <row r="18275">
          <cell r="P18275">
            <v>700000</v>
          </cell>
          <cell r="Q18275">
            <v>13.458835614025542</v>
          </cell>
        </row>
        <row r="18276">
          <cell r="P18276">
            <v>330000</v>
          </cell>
          <cell r="Q18276">
            <v>12.706847933442663</v>
          </cell>
        </row>
        <row r="18277">
          <cell r="P18277">
            <v>130000</v>
          </cell>
          <cell r="Q18277">
            <v>11.77528972943772</v>
          </cell>
        </row>
        <row r="18278">
          <cell r="P18278">
            <v>160000</v>
          </cell>
          <cell r="Q18278">
            <v>11.982929094215963</v>
          </cell>
        </row>
        <row r="18279">
          <cell r="P18279">
            <v>100000</v>
          </cell>
          <cell r="Q18279">
            <v>11.512925464970229</v>
          </cell>
        </row>
        <row r="18280">
          <cell r="P18280">
            <v>250000</v>
          </cell>
          <cell r="Q18280">
            <v>12.429216196844383</v>
          </cell>
        </row>
        <row r="18281">
          <cell r="P18281">
            <v>140000</v>
          </cell>
          <cell r="Q18281">
            <v>11.849397701591441</v>
          </cell>
        </row>
        <row r="18282">
          <cell r="P18282">
            <v>250000</v>
          </cell>
          <cell r="Q18282">
            <v>12.429216196844383</v>
          </cell>
        </row>
        <row r="18283">
          <cell r="P18283">
            <v>340000</v>
          </cell>
          <cell r="Q18283">
            <v>12.736700896592344</v>
          </cell>
        </row>
        <row r="18284">
          <cell r="P18284">
            <v>80000</v>
          </cell>
          <cell r="Q18284">
            <v>11.289781913656018</v>
          </cell>
        </row>
        <row r="18285">
          <cell r="P18285">
            <v>800000</v>
          </cell>
          <cell r="Q18285">
            <v>13.592367006650065</v>
          </cell>
        </row>
        <row r="18286">
          <cell r="P18286">
            <v>300000</v>
          </cell>
          <cell r="Q18286">
            <v>12.611537753638338</v>
          </cell>
        </row>
        <row r="18287">
          <cell r="P18287">
            <v>80000</v>
          </cell>
          <cell r="Q18287">
            <v>11.289781913656018</v>
          </cell>
        </row>
        <row r="18288">
          <cell r="P18288">
            <v>150000</v>
          </cell>
          <cell r="Q18288">
            <v>11.918390573078392</v>
          </cell>
        </row>
        <row r="18289">
          <cell r="P18289">
            <v>350000</v>
          </cell>
          <cell r="Q18289">
            <v>12.765688433465597</v>
          </cell>
        </row>
        <row r="18290">
          <cell r="P18290">
            <v>150000</v>
          </cell>
          <cell r="Q18290">
            <v>11.918390573078392</v>
          </cell>
        </row>
        <row r="18291">
          <cell r="P18291">
            <v>240000</v>
          </cell>
          <cell r="Q18291">
            <v>12.388394202324129</v>
          </cell>
        </row>
        <row r="18292">
          <cell r="P18292">
            <v>80000</v>
          </cell>
          <cell r="Q18292">
            <v>11.289781913656018</v>
          </cell>
        </row>
        <row r="18293">
          <cell r="P18293">
            <v>250000</v>
          </cell>
          <cell r="Q18293">
            <v>12.429216196844383</v>
          </cell>
        </row>
        <row r="18294">
          <cell r="P18294">
            <v>90000</v>
          </cell>
          <cell r="Q18294">
            <v>11.407564949312402</v>
          </cell>
        </row>
        <row r="18295">
          <cell r="P18295">
            <v>100000</v>
          </cell>
          <cell r="Q18295">
            <v>11.512925464970229</v>
          </cell>
        </row>
        <row r="18296">
          <cell r="P18296">
            <v>250000</v>
          </cell>
          <cell r="Q18296">
            <v>12.429216196844383</v>
          </cell>
        </row>
        <row r="18297">
          <cell r="P18297">
            <v>100000</v>
          </cell>
          <cell r="Q18297">
            <v>11.512925464970229</v>
          </cell>
        </row>
        <row r="18298">
          <cell r="P18298">
            <v>130000</v>
          </cell>
          <cell r="Q18298">
            <v>11.77528972943772</v>
          </cell>
        </row>
        <row r="18299">
          <cell r="P18299">
            <v>80000</v>
          </cell>
          <cell r="Q18299">
            <v>11.289781913656018</v>
          </cell>
        </row>
        <row r="18300">
          <cell r="P18300">
            <v>140000</v>
          </cell>
          <cell r="Q18300">
            <v>11.849397701591441</v>
          </cell>
        </row>
        <row r="18301">
          <cell r="P18301">
            <v>150000</v>
          </cell>
          <cell r="Q18301">
            <v>11.918390573078392</v>
          </cell>
        </row>
        <row r="18302">
          <cell r="P18302">
            <v>140000</v>
          </cell>
          <cell r="Q18302">
            <v>11.849397701591441</v>
          </cell>
        </row>
        <row r="18303">
          <cell r="P18303">
            <v>100000</v>
          </cell>
          <cell r="Q18303">
            <v>11.512925464970229</v>
          </cell>
        </row>
        <row r="18304">
          <cell r="P18304">
            <v>150000</v>
          </cell>
          <cell r="Q18304">
            <v>11.918390573078392</v>
          </cell>
        </row>
        <row r="18305">
          <cell r="P18305">
            <v>150000</v>
          </cell>
          <cell r="Q18305">
            <v>11.918390573078392</v>
          </cell>
        </row>
        <row r="18306">
          <cell r="P18306">
            <v>250000</v>
          </cell>
          <cell r="Q18306">
            <v>12.429216196844383</v>
          </cell>
        </row>
        <row r="18307">
          <cell r="P18307">
            <v>170000</v>
          </cell>
          <cell r="Q18307">
            <v>12.043553716032399</v>
          </cell>
        </row>
        <row r="18308">
          <cell r="P18308">
            <v>300000</v>
          </cell>
          <cell r="Q18308">
            <v>12.611537753638338</v>
          </cell>
        </row>
        <row r="18309">
          <cell r="P18309">
            <v>100000</v>
          </cell>
          <cell r="Q18309">
            <v>11.512925464970229</v>
          </cell>
        </row>
        <row r="18310">
          <cell r="P18310">
            <v>90000</v>
          </cell>
          <cell r="Q18310">
            <v>11.407564949312402</v>
          </cell>
        </row>
        <row r="18311">
          <cell r="P18311">
            <v>170000</v>
          </cell>
          <cell r="Q18311">
            <v>12.043553716032399</v>
          </cell>
        </row>
        <row r="18312">
          <cell r="P18312">
            <v>300000</v>
          </cell>
          <cell r="Q18312">
            <v>12.611537753638338</v>
          </cell>
        </row>
        <row r="18313">
          <cell r="P18313">
            <v>140000</v>
          </cell>
          <cell r="Q18313">
            <v>11.849397701591441</v>
          </cell>
        </row>
        <row r="18314">
          <cell r="P18314">
            <v>140000</v>
          </cell>
          <cell r="Q18314">
            <v>11.849397701591441</v>
          </cell>
        </row>
        <row r="18315">
          <cell r="P18315">
            <v>30000</v>
          </cell>
          <cell r="Q18315">
            <v>10.308952660644293</v>
          </cell>
        </row>
        <row r="18316">
          <cell r="P18316">
            <v>160000</v>
          </cell>
          <cell r="Q18316">
            <v>11.982929094215963</v>
          </cell>
        </row>
        <row r="18317">
          <cell r="P18317">
            <v>450000</v>
          </cell>
          <cell r="Q18317">
            <v>13.017002861746503</v>
          </cell>
        </row>
        <row r="18318">
          <cell r="P18318">
            <v>90000</v>
          </cell>
          <cell r="Q18318">
            <v>11.407564949312402</v>
          </cell>
        </row>
        <row r="18319">
          <cell r="P18319">
            <v>60000</v>
          </cell>
          <cell r="Q18319">
            <v>11.002099841204238</v>
          </cell>
        </row>
        <row r="18320">
          <cell r="P18320">
            <v>300000</v>
          </cell>
          <cell r="Q18320">
            <v>12.611537753638338</v>
          </cell>
        </row>
        <row r="18321">
          <cell r="P18321">
            <v>130000</v>
          </cell>
          <cell r="Q18321">
            <v>11.77528972943772</v>
          </cell>
        </row>
        <row r="18322">
          <cell r="P18322">
            <v>90000</v>
          </cell>
          <cell r="Q18322">
            <v>11.407564949312402</v>
          </cell>
        </row>
        <row r="18323">
          <cell r="P18323">
            <v>330000</v>
          </cell>
          <cell r="Q18323">
            <v>12.706847933442663</v>
          </cell>
        </row>
        <row r="18324">
          <cell r="P18324">
            <v>50000</v>
          </cell>
          <cell r="Q18324">
            <v>10.819778284410283</v>
          </cell>
        </row>
        <row r="18325">
          <cell r="P18325">
            <v>90000</v>
          </cell>
          <cell r="Q18325">
            <v>11.407564949312402</v>
          </cell>
        </row>
        <row r="18326">
          <cell r="P18326">
            <v>120000</v>
          </cell>
          <cell r="Q18326">
            <v>11.695247021764184</v>
          </cell>
        </row>
        <row r="18327">
          <cell r="P18327">
            <v>380000</v>
          </cell>
          <cell r="Q18327">
            <v>12.847926531702569</v>
          </cell>
        </row>
        <row r="18328">
          <cell r="P18328">
            <v>130000</v>
          </cell>
          <cell r="Q18328">
            <v>11.77528972943772</v>
          </cell>
        </row>
        <row r="18329">
          <cell r="P18329">
            <v>70000</v>
          </cell>
          <cell r="Q18329">
            <v>11.156250521031495</v>
          </cell>
        </row>
        <row r="18330">
          <cell r="P18330">
            <v>250000</v>
          </cell>
          <cell r="Q18330">
            <v>12.429216196844383</v>
          </cell>
        </row>
        <row r="18331">
          <cell r="P18331">
            <v>220000</v>
          </cell>
          <cell r="Q18331">
            <v>12.301382825334498</v>
          </cell>
        </row>
        <row r="18332">
          <cell r="P18332">
            <v>10000</v>
          </cell>
          <cell r="Q18332">
            <v>9.2103403719761836</v>
          </cell>
        </row>
        <row r="18333">
          <cell r="P18333">
            <v>400000</v>
          </cell>
          <cell r="Q18333">
            <v>12.899219826090119</v>
          </cell>
        </row>
        <row r="18334">
          <cell r="P18334">
            <v>200000</v>
          </cell>
          <cell r="Q18334">
            <v>12.206072645530174</v>
          </cell>
        </row>
        <row r="18335">
          <cell r="P18335">
            <v>120000</v>
          </cell>
          <cell r="Q18335">
            <v>11.695247021764184</v>
          </cell>
        </row>
        <row r="18336">
          <cell r="P18336">
            <v>170000</v>
          </cell>
          <cell r="Q18336">
            <v>12.043553716032399</v>
          </cell>
        </row>
        <row r="18337">
          <cell r="P18337">
            <v>80000</v>
          </cell>
          <cell r="Q18337">
            <v>11.289781913656018</v>
          </cell>
        </row>
        <row r="18338">
          <cell r="P18338">
            <v>120000</v>
          </cell>
          <cell r="Q18338">
            <v>11.695247021764184</v>
          </cell>
        </row>
        <row r="18339">
          <cell r="P18339">
            <v>130000</v>
          </cell>
          <cell r="Q18339">
            <v>11.77528972943772</v>
          </cell>
        </row>
        <row r="18340">
          <cell r="P18340">
            <v>60000</v>
          </cell>
          <cell r="Q18340">
            <v>11.002099841204238</v>
          </cell>
        </row>
        <row r="18341">
          <cell r="P18341">
            <v>100000</v>
          </cell>
          <cell r="Q18341">
            <v>11.512925464970229</v>
          </cell>
        </row>
        <row r="18342">
          <cell r="P18342">
            <v>120000</v>
          </cell>
          <cell r="Q18342">
            <v>11.695247021764184</v>
          </cell>
        </row>
        <row r="18343">
          <cell r="P18343">
            <v>100000</v>
          </cell>
          <cell r="Q18343">
            <v>11.512925464970229</v>
          </cell>
        </row>
        <row r="18344">
          <cell r="P18344">
            <v>100000</v>
          </cell>
          <cell r="Q18344">
            <v>11.512925464970229</v>
          </cell>
        </row>
        <row r="18345">
          <cell r="P18345">
            <v>80000</v>
          </cell>
          <cell r="Q18345">
            <v>11.289781913656018</v>
          </cell>
        </row>
        <row r="18346">
          <cell r="P18346">
            <v>350000</v>
          </cell>
          <cell r="Q18346">
            <v>12.765688433465597</v>
          </cell>
        </row>
        <row r="18347">
          <cell r="P18347">
            <v>70000</v>
          </cell>
          <cell r="Q18347">
            <v>11.156250521031495</v>
          </cell>
        </row>
        <row r="18348">
          <cell r="P18348">
            <v>30000</v>
          </cell>
          <cell r="Q18348">
            <v>10.308952660644293</v>
          </cell>
        </row>
        <row r="18349">
          <cell r="P18349">
            <v>70000</v>
          </cell>
          <cell r="Q18349">
            <v>11.156250521031495</v>
          </cell>
        </row>
        <row r="18350">
          <cell r="P18350">
            <v>70000</v>
          </cell>
          <cell r="Q18350">
            <v>11.156250521031495</v>
          </cell>
        </row>
        <row r="18351">
          <cell r="P18351">
            <v>300000</v>
          </cell>
          <cell r="Q18351">
            <v>12.611537753638338</v>
          </cell>
        </row>
        <row r="18352">
          <cell r="P18352">
            <v>130000</v>
          </cell>
          <cell r="Q18352">
            <v>11.77528972943772</v>
          </cell>
        </row>
        <row r="18353">
          <cell r="P18353">
            <v>180000</v>
          </cell>
          <cell r="Q18353">
            <v>12.100712129872347</v>
          </cell>
        </row>
        <row r="18354">
          <cell r="P18354">
            <v>210000</v>
          </cell>
          <cell r="Q18354">
            <v>12.254862809699606</v>
          </cell>
        </row>
        <row r="18355">
          <cell r="P18355">
            <v>260000</v>
          </cell>
          <cell r="Q18355">
            <v>12.468436909997665</v>
          </cell>
        </row>
        <row r="18356">
          <cell r="P18356">
            <v>150000</v>
          </cell>
          <cell r="Q18356">
            <v>11.918390573078392</v>
          </cell>
        </row>
        <row r="18357">
          <cell r="P18357">
            <v>20000</v>
          </cell>
          <cell r="Q18357">
            <v>9.9034875525361272</v>
          </cell>
        </row>
        <row r="18358">
          <cell r="P18358">
            <v>120000</v>
          </cell>
          <cell r="Q18358">
            <v>11.695247021764184</v>
          </cell>
        </row>
        <row r="18359">
          <cell r="P18359">
            <v>100000</v>
          </cell>
          <cell r="Q18359">
            <v>11.512925464970229</v>
          </cell>
        </row>
        <row r="18360">
          <cell r="P18360">
            <v>150000</v>
          </cell>
          <cell r="Q18360">
            <v>11.918390573078392</v>
          </cell>
        </row>
        <row r="18361">
          <cell r="P18361">
            <v>140000</v>
          </cell>
          <cell r="Q18361">
            <v>11.849397701591441</v>
          </cell>
        </row>
        <row r="18362">
          <cell r="P18362">
            <v>140000</v>
          </cell>
          <cell r="Q18362">
            <v>11.849397701591441</v>
          </cell>
        </row>
        <row r="18363">
          <cell r="P18363">
            <v>150000</v>
          </cell>
          <cell r="Q18363">
            <v>11.918390573078392</v>
          </cell>
        </row>
        <row r="18364">
          <cell r="P18364">
            <v>380000</v>
          </cell>
          <cell r="Q18364">
            <v>12.847926531702569</v>
          </cell>
        </row>
        <row r="18365">
          <cell r="P18365">
            <v>280000</v>
          </cell>
          <cell r="Q18365">
            <v>12.542544882151386</v>
          </cell>
        </row>
        <row r="18366">
          <cell r="P18366">
            <v>200000</v>
          </cell>
          <cell r="Q18366">
            <v>12.206072645530174</v>
          </cell>
        </row>
        <row r="18367">
          <cell r="P18367">
            <v>90000</v>
          </cell>
          <cell r="Q18367">
            <v>11.407564949312402</v>
          </cell>
        </row>
        <row r="18368">
          <cell r="P18368">
            <v>130000</v>
          </cell>
          <cell r="Q18368">
            <v>11.77528972943772</v>
          </cell>
        </row>
        <row r="18369">
          <cell r="P18369">
            <v>60000</v>
          </cell>
          <cell r="Q18369">
            <v>11.002099841204238</v>
          </cell>
        </row>
        <row r="18370">
          <cell r="P18370">
            <v>70000</v>
          </cell>
          <cell r="Q18370">
            <v>11.156250521031495</v>
          </cell>
        </row>
        <row r="18371">
          <cell r="P18371">
            <v>170000</v>
          </cell>
          <cell r="Q18371">
            <v>12.043553716032399</v>
          </cell>
        </row>
        <row r="18372">
          <cell r="P18372">
            <v>300000</v>
          </cell>
          <cell r="Q18372">
            <v>12.611537753638338</v>
          </cell>
        </row>
        <row r="18373">
          <cell r="P18373">
            <v>280000</v>
          </cell>
          <cell r="Q18373">
            <v>12.542544882151386</v>
          </cell>
        </row>
        <row r="18374">
          <cell r="P18374">
            <v>150000</v>
          </cell>
          <cell r="Q18374">
            <v>11.918390573078392</v>
          </cell>
        </row>
        <row r="18375">
          <cell r="P18375">
            <v>180000</v>
          </cell>
          <cell r="Q18375">
            <v>12.100712129872347</v>
          </cell>
        </row>
        <row r="18376">
          <cell r="P18376">
            <v>300000</v>
          </cell>
          <cell r="Q18376">
            <v>12.611537753638338</v>
          </cell>
        </row>
        <row r="18377">
          <cell r="P18377">
            <v>100000</v>
          </cell>
          <cell r="Q18377">
            <v>11.512925464970229</v>
          </cell>
        </row>
        <row r="18378">
          <cell r="P18378">
            <v>50000</v>
          </cell>
          <cell r="Q18378">
            <v>10.819778284410283</v>
          </cell>
        </row>
        <row r="18379">
          <cell r="P18379">
            <v>350000</v>
          </cell>
          <cell r="Q18379">
            <v>12.765688433465597</v>
          </cell>
        </row>
        <row r="18380">
          <cell r="P18380">
            <v>100000</v>
          </cell>
          <cell r="Q18380">
            <v>11.512925464970229</v>
          </cell>
        </row>
        <row r="18381">
          <cell r="P18381">
            <v>50000</v>
          </cell>
          <cell r="Q18381">
            <v>10.819778284410283</v>
          </cell>
        </row>
        <row r="18382">
          <cell r="P18382">
            <v>180000</v>
          </cell>
          <cell r="Q18382">
            <v>12.100712129872347</v>
          </cell>
        </row>
        <row r="18383">
          <cell r="P18383">
            <v>240000</v>
          </cell>
          <cell r="Q18383">
            <v>12.388394202324129</v>
          </cell>
        </row>
        <row r="18384">
          <cell r="P18384">
            <v>200000</v>
          </cell>
          <cell r="Q18384">
            <v>12.206072645530174</v>
          </cell>
        </row>
        <row r="18385">
          <cell r="P18385">
            <v>150000</v>
          </cell>
          <cell r="Q18385">
            <v>11.918390573078392</v>
          </cell>
        </row>
        <row r="18386">
          <cell r="P18386">
            <v>10000</v>
          </cell>
          <cell r="Q18386">
            <v>9.2103403719761836</v>
          </cell>
        </row>
        <row r="18387">
          <cell r="P18387">
            <v>100000</v>
          </cell>
          <cell r="Q18387">
            <v>11.512925464970229</v>
          </cell>
        </row>
        <row r="18388">
          <cell r="P18388">
            <v>250000</v>
          </cell>
          <cell r="Q18388">
            <v>12.429216196844383</v>
          </cell>
        </row>
        <row r="18389">
          <cell r="P18389">
            <v>400000</v>
          </cell>
          <cell r="Q18389">
            <v>12.899219826090119</v>
          </cell>
        </row>
        <row r="18390">
          <cell r="P18390">
            <v>200000</v>
          </cell>
          <cell r="Q18390">
            <v>12.206072645530174</v>
          </cell>
        </row>
        <row r="18391">
          <cell r="P18391">
            <v>120000</v>
          </cell>
          <cell r="Q18391">
            <v>11.695247021764184</v>
          </cell>
        </row>
        <row r="18392">
          <cell r="P18392">
            <v>300000</v>
          </cell>
          <cell r="Q18392">
            <v>12.611537753638338</v>
          </cell>
        </row>
        <row r="18393">
          <cell r="P18393">
            <v>350000</v>
          </cell>
          <cell r="Q18393">
            <v>12.765688433465597</v>
          </cell>
        </row>
        <row r="18394">
          <cell r="P18394">
            <v>270000</v>
          </cell>
          <cell r="Q18394">
            <v>12.506177237980511</v>
          </cell>
        </row>
        <row r="18395">
          <cell r="P18395">
            <v>100000</v>
          </cell>
          <cell r="Q18395">
            <v>11.512925464970229</v>
          </cell>
        </row>
        <row r="18396">
          <cell r="P18396">
            <v>150000</v>
          </cell>
          <cell r="Q18396">
            <v>11.918390573078392</v>
          </cell>
        </row>
        <row r="18397">
          <cell r="P18397">
            <v>150000</v>
          </cell>
          <cell r="Q18397">
            <v>11.918390573078392</v>
          </cell>
        </row>
        <row r="18398">
          <cell r="P18398">
            <v>550000</v>
          </cell>
          <cell r="Q18398">
            <v>13.217673557208654</v>
          </cell>
        </row>
        <row r="18399">
          <cell r="P18399">
            <v>300000</v>
          </cell>
          <cell r="Q18399">
            <v>12.611537753638338</v>
          </cell>
        </row>
        <row r="18400">
          <cell r="P18400">
            <v>130000</v>
          </cell>
          <cell r="Q18400">
            <v>11.77528972943772</v>
          </cell>
        </row>
        <row r="18401">
          <cell r="P18401">
            <v>200000</v>
          </cell>
          <cell r="Q18401">
            <v>12.206072645530174</v>
          </cell>
        </row>
        <row r="18402">
          <cell r="P18402">
            <v>500000</v>
          </cell>
          <cell r="Q18402">
            <v>13.122363377404328</v>
          </cell>
        </row>
        <row r="18403">
          <cell r="P18403">
            <v>90000</v>
          </cell>
          <cell r="Q18403">
            <v>11.407564949312402</v>
          </cell>
        </row>
        <row r="18404">
          <cell r="P18404">
            <v>120000</v>
          </cell>
          <cell r="Q18404">
            <v>11.695247021764184</v>
          </cell>
        </row>
        <row r="18405">
          <cell r="P18405">
            <v>750000</v>
          </cell>
          <cell r="Q18405">
            <v>13.527828485512494</v>
          </cell>
        </row>
        <row r="18406">
          <cell r="P18406">
            <v>460000</v>
          </cell>
          <cell r="Q18406">
            <v>13.038981768465277</v>
          </cell>
        </row>
        <row r="18407">
          <cell r="P18407">
            <v>350000</v>
          </cell>
          <cell r="Q18407">
            <v>12.765688433465597</v>
          </cell>
        </row>
        <row r="18408">
          <cell r="P18408">
            <v>300000</v>
          </cell>
          <cell r="Q18408">
            <v>12.611537753638338</v>
          </cell>
        </row>
        <row r="18409">
          <cell r="P18409">
            <v>250000</v>
          </cell>
          <cell r="Q18409">
            <v>12.429216196844383</v>
          </cell>
        </row>
        <row r="18410">
          <cell r="P18410">
            <v>380000</v>
          </cell>
          <cell r="Q18410">
            <v>12.847926531702569</v>
          </cell>
        </row>
        <row r="18411">
          <cell r="P18411">
            <v>180000</v>
          </cell>
          <cell r="Q18411">
            <v>12.100712129872347</v>
          </cell>
        </row>
        <row r="18412">
          <cell r="P18412">
            <v>70000</v>
          </cell>
          <cell r="Q18412">
            <v>11.156250521031495</v>
          </cell>
        </row>
        <row r="18413">
          <cell r="P18413">
            <v>70000</v>
          </cell>
          <cell r="Q18413">
            <v>11.156250521031495</v>
          </cell>
        </row>
        <row r="18414">
          <cell r="P18414">
            <v>80000</v>
          </cell>
          <cell r="Q18414">
            <v>11.289781913656018</v>
          </cell>
        </row>
        <row r="18415">
          <cell r="P18415">
            <v>40000</v>
          </cell>
          <cell r="Q18415">
            <v>10.596634733096073</v>
          </cell>
        </row>
        <row r="18416">
          <cell r="P18416">
            <v>650000</v>
          </cell>
          <cell r="Q18416">
            <v>13.38472764187182</v>
          </cell>
        </row>
        <row r="18417">
          <cell r="P18417">
            <v>350000</v>
          </cell>
          <cell r="Q18417">
            <v>12.765688433465597</v>
          </cell>
        </row>
        <row r="18418">
          <cell r="P18418">
            <v>2520000</v>
          </cell>
          <cell r="Q18418">
            <v>14.739769459487606</v>
          </cell>
        </row>
        <row r="18419">
          <cell r="P18419">
            <v>100000</v>
          </cell>
          <cell r="Q18419">
            <v>11.512925464970229</v>
          </cell>
        </row>
        <row r="18420">
          <cell r="P18420">
            <v>60000</v>
          </cell>
          <cell r="Q18420">
            <v>11.002099841204238</v>
          </cell>
        </row>
        <row r="18421">
          <cell r="P18421">
            <v>120000</v>
          </cell>
          <cell r="Q18421">
            <v>11.695247021764184</v>
          </cell>
        </row>
        <row r="18422">
          <cell r="P18422">
            <v>150000</v>
          </cell>
          <cell r="Q18422">
            <v>11.918390573078392</v>
          </cell>
        </row>
        <row r="18423">
          <cell r="P18423">
            <v>20000</v>
          </cell>
          <cell r="Q18423">
            <v>9.9034875525361272</v>
          </cell>
        </row>
        <row r="18424">
          <cell r="P18424">
            <v>130000</v>
          </cell>
          <cell r="Q18424">
            <v>11.77528972943772</v>
          </cell>
        </row>
        <row r="18425">
          <cell r="P18425">
            <v>160000</v>
          </cell>
          <cell r="Q18425">
            <v>11.982929094215963</v>
          </cell>
        </row>
        <row r="18426">
          <cell r="P18426">
            <v>50000</v>
          </cell>
          <cell r="Q18426">
            <v>10.819778284410283</v>
          </cell>
        </row>
        <row r="18427">
          <cell r="P18427">
            <v>30000</v>
          </cell>
          <cell r="Q18427">
            <v>10.308952660644293</v>
          </cell>
        </row>
        <row r="18428">
          <cell r="P18428">
            <v>50000</v>
          </cell>
          <cell r="Q18428">
            <v>10.819778284410283</v>
          </cell>
        </row>
        <row r="18429">
          <cell r="P18429">
            <v>110000</v>
          </cell>
          <cell r="Q18429">
            <v>11.608235644774552</v>
          </cell>
        </row>
        <row r="18430">
          <cell r="P18430">
            <v>110000</v>
          </cell>
          <cell r="Q18430">
            <v>11.608235644774552</v>
          </cell>
        </row>
        <row r="18431">
          <cell r="P18431">
            <v>280000</v>
          </cell>
          <cell r="Q18431">
            <v>12.542544882151386</v>
          </cell>
        </row>
        <row r="18432">
          <cell r="P18432">
            <v>50000</v>
          </cell>
          <cell r="Q18432">
            <v>10.819778284410283</v>
          </cell>
        </row>
        <row r="18433">
          <cell r="P18433">
            <v>300000</v>
          </cell>
          <cell r="Q18433">
            <v>12.611537753638338</v>
          </cell>
        </row>
        <row r="18434">
          <cell r="P18434">
            <v>800000</v>
          </cell>
          <cell r="Q18434">
            <v>13.592367006650065</v>
          </cell>
        </row>
        <row r="18435">
          <cell r="P18435">
            <v>80000</v>
          </cell>
          <cell r="Q18435">
            <v>11.289781913656018</v>
          </cell>
        </row>
        <row r="18436">
          <cell r="P18436">
            <v>230000</v>
          </cell>
          <cell r="Q18436">
            <v>12.345834587905333</v>
          </cell>
        </row>
        <row r="18437">
          <cell r="P18437">
            <v>150000</v>
          </cell>
          <cell r="Q18437">
            <v>11.918390573078392</v>
          </cell>
        </row>
        <row r="18438">
          <cell r="P18438">
            <v>650000</v>
          </cell>
          <cell r="Q18438">
            <v>13.38472764187182</v>
          </cell>
        </row>
        <row r="18439">
          <cell r="P18439">
            <v>650000</v>
          </cell>
          <cell r="Q18439">
            <v>13.38472764187182</v>
          </cell>
        </row>
        <row r="18440">
          <cell r="P18440">
            <v>150000</v>
          </cell>
          <cell r="Q18440">
            <v>11.918390573078392</v>
          </cell>
        </row>
        <row r="18441">
          <cell r="P18441">
            <v>130000</v>
          </cell>
          <cell r="Q18441">
            <v>11.77528972943772</v>
          </cell>
        </row>
        <row r="18442">
          <cell r="P18442">
            <v>210000</v>
          </cell>
          <cell r="Q18442">
            <v>12.254862809699606</v>
          </cell>
        </row>
        <row r="18443">
          <cell r="P18443">
            <v>50000</v>
          </cell>
          <cell r="Q18443">
            <v>10.819778284410283</v>
          </cell>
        </row>
        <row r="18444">
          <cell r="P18444">
            <v>200000</v>
          </cell>
          <cell r="Q18444">
            <v>12.206072645530174</v>
          </cell>
        </row>
        <row r="18445">
          <cell r="P18445">
            <v>250000</v>
          </cell>
          <cell r="Q18445">
            <v>12.429216196844383</v>
          </cell>
        </row>
        <row r="18446">
          <cell r="P18446">
            <v>180000</v>
          </cell>
          <cell r="Q18446">
            <v>12.100712129872347</v>
          </cell>
        </row>
        <row r="18447">
          <cell r="P18447">
            <v>50000</v>
          </cell>
          <cell r="Q18447">
            <v>10.819778284410283</v>
          </cell>
        </row>
        <row r="18448">
          <cell r="P18448">
            <v>70000</v>
          </cell>
          <cell r="Q18448">
            <v>11.156250521031495</v>
          </cell>
        </row>
        <row r="18449">
          <cell r="P18449">
            <v>300000</v>
          </cell>
          <cell r="Q18449">
            <v>12.611537753638338</v>
          </cell>
        </row>
        <row r="18450">
          <cell r="P18450">
            <v>150000</v>
          </cell>
          <cell r="Q18450">
            <v>11.918390573078392</v>
          </cell>
        </row>
        <row r="18451">
          <cell r="P18451">
            <v>80000</v>
          </cell>
          <cell r="Q18451">
            <v>11.289781913656018</v>
          </cell>
        </row>
        <row r="18452">
          <cell r="P18452">
            <v>120000</v>
          </cell>
          <cell r="Q18452">
            <v>11.695247021764184</v>
          </cell>
        </row>
        <row r="18453">
          <cell r="P18453">
            <v>70000</v>
          </cell>
          <cell r="Q18453">
            <v>11.156250521031495</v>
          </cell>
        </row>
        <row r="18454">
          <cell r="P18454">
            <v>100000</v>
          </cell>
          <cell r="Q18454">
            <v>11.512925464970229</v>
          </cell>
        </row>
        <row r="18455">
          <cell r="P18455">
            <v>200000</v>
          </cell>
          <cell r="Q18455">
            <v>12.206072645530174</v>
          </cell>
        </row>
        <row r="18456">
          <cell r="P18456">
            <v>180000</v>
          </cell>
          <cell r="Q18456">
            <v>12.100712129872347</v>
          </cell>
        </row>
        <row r="18457">
          <cell r="P18457">
            <v>350000</v>
          </cell>
          <cell r="Q18457">
            <v>12.765688433465597</v>
          </cell>
        </row>
        <row r="18458">
          <cell r="P18458">
            <v>50000</v>
          </cell>
          <cell r="Q18458">
            <v>10.819778284410283</v>
          </cell>
        </row>
        <row r="18459">
          <cell r="P18459">
            <v>50000</v>
          </cell>
          <cell r="Q18459">
            <v>10.819778284410283</v>
          </cell>
        </row>
        <row r="18460">
          <cell r="P18460">
            <v>200000</v>
          </cell>
          <cell r="Q18460">
            <v>12.206072645530174</v>
          </cell>
        </row>
        <row r="18461">
          <cell r="P18461">
            <v>70000</v>
          </cell>
          <cell r="Q18461">
            <v>11.156250521031495</v>
          </cell>
        </row>
        <row r="18462">
          <cell r="P18462">
            <v>140000</v>
          </cell>
          <cell r="Q18462">
            <v>11.849397701591441</v>
          </cell>
        </row>
        <row r="18463">
          <cell r="P18463">
            <v>150000</v>
          </cell>
          <cell r="Q18463">
            <v>11.918390573078392</v>
          </cell>
        </row>
        <row r="18464">
          <cell r="P18464">
            <v>130000</v>
          </cell>
          <cell r="Q18464">
            <v>11.77528972943772</v>
          </cell>
        </row>
        <row r="18465">
          <cell r="P18465">
            <v>40000</v>
          </cell>
          <cell r="Q18465">
            <v>10.596634733096073</v>
          </cell>
        </row>
        <row r="18466">
          <cell r="P18466">
            <v>170000</v>
          </cell>
          <cell r="Q18466">
            <v>12.043553716032399</v>
          </cell>
        </row>
        <row r="18467">
          <cell r="P18467">
            <v>160000</v>
          </cell>
          <cell r="Q18467">
            <v>11.982929094215963</v>
          </cell>
        </row>
        <row r="18468">
          <cell r="P18468">
            <v>130000</v>
          </cell>
          <cell r="Q18468">
            <v>11.77528972943772</v>
          </cell>
        </row>
        <row r="18469">
          <cell r="P18469">
            <v>350000</v>
          </cell>
          <cell r="Q18469">
            <v>12.765688433465597</v>
          </cell>
        </row>
        <row r="18470">
          <cell r="P18470">
            <v>240000</v>
          </cell>
          <cell r="Q18470">
            <v>12.388394202324129</v>
          </cell>
        </row>
        <row r="18471">
          <cell r="P18471">
            <v>130000</v>
          </cell>
          <cell r="Q18471">
            <v>11.77528972943772</v>
          </cell>
        </row>
        <row r="18472">
          <cell r="P18472">
            <v>190000</v>
          </cell>
          <cell r="Q18472">
            <v>12.154779351142624</v>
          </cell>
        </row>
        <row r="18473">
          <cell r="P18473">
            <v>250000</v>
          </cell>
          <cell r="Q18473">
            <v>12.429216196844383</v>
          </cell>
        </row>
        <row r="18474">
          <cell r="P18474">
            <v>350000</v>
          </cell>
          <cell r="Q18474">
            <v>12.765688433465597</v>
          </cell>
        </row>
        <row r="18475">
          <cell r="P18475">
            <v>430000</v>
          </cell>
          <cell r="Q18475">
            <v>12.971540487669746</v>
          </cell>
        </row>
        <row r="18476">
          <cell r="P18476">
            <v>230000</v>
          </cell>
          <cell r="Q18476">
            <v>12.345834587905333</v>
          </cell>
        </row>
        <row r="18477">
          <cell r="P18477">
            <v>500000</v>
          </cell>
          <cell r="Q18477">
            <v>13.122363377404328</v>
          </cell>
        </row>
        <row r="18478">
          <cell r="P18478">
            <v>170000</v>
          </cell>
          <cell r="Q18478">
            <v>12.043553716032399</v>
          </cell>
        </row>
        <row r="18479">
          <cell r="P18479">
            <v>200000</v>
          </cell>
          <cell r="Q18479">
            <v>12.206072645530174</v>
          </cell>
        </row>
        <row r="18480">
          <cell r="P18480">
            <v>30000</v>
          </cell>
          <cell r="Q18480">
            <v>10.308952660644293</v>
          </cell>
        </row>
        <row r="18481">
          <cell r="P18481">
            <v>100000</v>
          </cell>
          <cell r="Q18481">
            <v>11.512925464970229</v>
          </cell>
        </row>
        <row r="18482">
          <cell r="P18482">
            <v>90000</v>
          </cell>
          <cell r="Q18482">
            <v>11.407564949312402</v>
          </cell>
        </row>
        <row r="18483">
          <cell r="P18483">
            <v>250000</v>
          </cell>
          <cell r="Q18483">
            <v>12.429216196844383</v>
          </cell>
        </row>
        <row r="18484">
          <cell r="P18484">
            <v>150000</v>
          </cell>
          <cell r="Q18484">
            <v>11.918390573078392</v>
          </cell>
        </row>
        <row r="18485">
          <cell r="P18485">
            <v>300000</v>
          </cell>
          <cell r="Q18485">
            <v>12.611537753638338</v>
          </cell>
        </row>
        <row r="18486">
          <cell r="P18486">
            <v>480000</v>
          </cell>
          <cell r="Q18486">
            <v>13.081541382884074</v>
          </cell>
        </row>
        <row r="18487">
          <cell r="P18487">
            <v>70000</v>
          </cell>
          <cell r="Q18487">
            <v>11.156250521031495</v>
          </cell>
        </row>
        <row r="18488">
          <cell r="P18488">
            <v>20000</v>
          </cell>
          <cell r="Q18488">
            <v>9.9034875525361272</v>
          </cell>
        </row>
        <row r="18489">
          <cell r="P18489">
            <v>90000</v>
          </cell>
          <cell r="Q18489">
            <v>11.407564949312402</v>
          </cell>
        </row>
        <row r="18490">
          <cell r="P18490">
            <v>330000</v>
          </cell>
          <cell r="Q18490">
            <v>12.706847933442663</v>
          </cell>
        </row>
        <row r="18491">
          <cell r="P18491">
            <v>40000</v>
          </cell>
          <cell r="Q18491">
            <v>10.596634733096073</v>
          </cell>
        </row>
        <row r="18492">
          <cell r="P18492">
            <v>270000</v>
          </cell>
          <cell r="Q18492">
            <v>12.506177237980511</v>
          </cell>
        </row>
        <row r="18493">
          <cell r="P18493">
            <v>90000</v>
          </cell>
          <cell r="Q18493">
            <v>11.407564949312402</v>
          </cell>
        </row>
        <row r="18494">
          <cell r="P18494">
            <v>90000</v>
          </cell>
          <cell r="Q18494">
            <v>11.407564949312402</v>
          </cell>
        </row>
        <row r="18495">
          <cell r="P18495">
            <v>180000</v>
          </cell>
          <cell r="Q18495">
            <v>12.100712129872347</v>
          </cell>
        </row>
        <row r="18496">
          <cell r="P18496">
            <v>180000</v>
          </cell>
          <cell r="Q18496">
            <v>12.100712129872347</v>
          </cell>
        </row>
        <row r="18497">
          <cell r="P18497">
            <v>260000</v>
          </cell>
          <cell r="Q18497">
            <v>12.468436909997665</v>
          </cell>
        </row>
        <row r="18498">
          <cell r="P18498">
            <v>410000</v>
          </cell>
          <cell r="Q18498">
            <v>12.923912438680491</v>
          </cell>
        </row>
        <row r="18499">
          <cell r="P18499">
            <v>240000</v>
          </cell>
          <cell r="Q18499">
            <v>12.388394202324129</v>
          </cell>
        </row>
        <row r="18500">
          <cell r="P18500">
            <v>300000</v>
          </cell>
          <cell r="Q18500">
            <v>12.611537753638338</v>
          </cell>
        </row>
        <row r="18501">
          <cell r="P18501">
            <v>300000</v>
          </cell>
          <cell r="Q18501">
            <v>12.611537753638338</v>
          </cell>
        </row>
        <row r="18502">
          <cell r="P18502">
            <v>600000</v>
          </cell>
          <cell r="Q18502">
            <v>13.304684934198283</v>
          </cell>
        </row>
        <row r="18503">
          <cell r="P18503">
            <v>260000</v>
          </cell>
          <cell r="Q18503">
            <v>12.468436909997665</v>
          </cell>
        </row>
        <row r="18504">
          <cell r="P18504">
            <v>230000</v>
          </cell>
          <cell r="Q18504">
            <v>12.345834587905333</v>
          </cell>
        </row>
        <row r="18505">
          <cell r="P18505">
            <v>180000</v>
          </cell>
          <cell r="Q18505">
            <v>12.100712129872347</v>
          </cell>
        </row>
        <row r="18506">
          <cell r="P18506">
            <v>240000</v>
          </cell>
          <cell r="Q18506">
            <v>12.388394202324129</v>
          </cell>
        </row>
        <row r="18507">
          <cell r="P18507">
            <v>200000</v>
          </cell>
          <cell r="Q18507">
            <v>12.206072645530174</v>
          </cell>
        </row>
        <row r="18508">
          <cell r="P18508">
            <v>150000</v>
          </cell>
          <cell r="Q18508">
            <v>11.918390573078392</v>
          </cell>
        </row>
        <row r="18509">
          <cell r="P18509">
            <v>150000</v>
          </cell>
          <cell r="Q18509">
            <v>11.918390573078392</v>
          </cell>
        </row>
        <row r="18510">
          <cell r="P18510">
            <v>450000</v>
          </cell>
          <cell r="Q18510">
            <v>13.017002861746503</v>
          </cell>
        </row>
        <row r="18511">
          <cell r="P18511">
            <v>400000</v>
          </cell>
          <cell r="Q18511">
            <v>12.899219826090119</v>
          </cell>
        </row>
        <row r="18512">
          <cell r="P18512">
            <v>150000</v>
          </cell>
          <cell r="Q18512">
            <v>11.918390573078392</v>
          </cell>
        </row>
        <row r="18513">
          <cell r="P18513">
            <v>500000</v>
          </cell>
          <cell r="Q18513">
            <v>13.122363377404328</v>
          </cell>
        </row>
        <row r="18514">
          <cell r="P18514">
            <v>220000</v>
          </cell>
          <cell r="Q18514">
            <v>12.301382825334498</v>
          </cell>
        </row>
        <row r="18515">
          <cell r="P18515">
            <v>90000</v>
          </cell>
          <cell r="Q18515">
            <v>11.407564949312402</v>
          </cell>
        </row>
        <row r="18516">
          <cell r="P18516">
            <v>250000</v>
          </cell>
          <cell r="Q18516">
            <v>12.429216196844383</v>
          </cell>
        </row>
        <row r="18517">
          <cell r="P18517">
            <v>130000</v>
          </cell>
          <cell r="Q18517">
            <v>11.77528972943772</v>
          </cell>
        </row>
        <row r="18518">
          <cell r="P18518">
            <v>180000</v>
          </cell>
          <cell r="Q18518">
            <v>12.100712129872347</v>
          </cell>
        </row>
        <row r="18519">
          <cell r="P18519">
            <v>180000</v>
          </cell>
          <cell r="Q18519">
            <v>12.100712129872347</v>
          </cell>
        </row>
        <row r="18520">
          <cell r="P18520">
            <v>450000</v>
          </cell>
          <cell r="Q18520">
            <v>13.017002861746503</v>
          </cell>
        </row>
        <row r="18521">
          <cell r="P18521">
            <v>210000</v>
          </cell>
          <cell r="Q18521">
            <v>12.254862809699606</v>
          </cell>
        </row>
        <row r="18522">
          <cell r="P18522">
            <v>350000</v>
          </cell>
          <cell r="Q18522">
            <v>12.765688433465597</v>
          </cell>
        </row>
        <row r="18523">
          <cell r="P18523">
            <v>270000</v>
          </cell>
          <cell r="Q18523">
            <v>12.506177237980511</v>
          </cell>
        </row>
        <row r="18524">
          <cell r="P18524">
            <v>280000</v>
          </cell>
          <cell r="Q18524">
            <v>12.542544882151386</v>
          </cell>
        </row>
        <row r="18525">
          <cell r="P18525">
            <v>160000</v>
          </cell>
          <cell r="Q18525">
            <v>11.982929094215963</v>
          </cell>
        </row>
        <row r="18526">
          <cell r="P18526">
            <v>140000</v>
          </cell>
          <cell r="Q18526">
            <v>11.849397701591441</v>
          </cell>
        </row>
        <row r="18527">
          <cell r="P18527">
            <v>200000</v>
          </cell>
          <cell r="Q18527">
            <v>12.206072645530174</v>
          </cell>
        </row>
        <row r="18528">
          <cell r="P18528">
            <v>120000</v>
          </cell>
          <cell r="Q18528">
            <v>11.695247021764184</v>
          </cell>
        </row>
        <row r="18529">
          <cell r="P18529">
            <v>130000</v>
          </cell>
          <cell r="Q18529">
            <v>11.77528972943772</v>
          </cell>
        </row>
        <row r="18530">
          <cell r="P18530">
            <v>300000</v>
          </cell>
          <cell r="Q18530">
            <v>12.611537753638338</v>
          </cell>
        </row>
        <row r="18531">
          <cell r="P18531">
            <v>900000</v>
          </cell>
          <cell r="Q18531">
            <v>13.710150042306449</v>
          </cell>
        </row>
        <row r="18532">
          <cell r="P18532">
            <v>200000</v>
          </cell>
          <cell r="Q18532">
            <v>12.206072645530174</v>
          </cell>
        </row>
        <row r="18533">
          <cell r="P18533">
            <v>250000</v>
          </cell>
          <cell r="Q18533">
            <v>12.429216196844383</v>
          </cell>
        </row>
        <row r="18534">
          <cell r="P18534">
            <v>500000</v>
          </cell>
          <cell r="Q18534">
            <v>13.122363377404328</v>
          </cell>
        </row>
        <row r="18535">
          <cell r="P18535">
            <v>270000</v>
          </cell>
          <cell r="Q18535">
            <v>12.506177237980511</v>
          </cell>
        </row>
        <row r="18536">
          <cell r="P18536">
            <v>280000</v>
          </cell>
          <cell r="Q18536">
            <v>12.542544882151386</v>
          </cell>
        </row>
        <row r="18537">
          <cell r="P18537">
            <v>170000</v>
          </cell>
          <cell r="Q18537">
            <v>12.043553716032399</v>
          </cell>
        </row>
        <row r="18538">
          <cell r="P18538">
            <v>70000</v>
          </cell>
          <cell r="Q18538">
            <v>11.156250521031495</v>
          </cell>
        </row>
        <row r="18539">
          <cell r="P18539">
            <v>510000</v>
          </cell>
          <cell r="Q18539">
            <v>13.142166004700508</v>
          </cell>
        </row>
        <row r="18540">
          <cell r="P18540">
            <v>350000</v>
          </cell>
          <cell r="Q18540">
            <v>12.765688433465597</v>
          </cell>
        </row>
        <row r="18541">
          <cell r="P18541">
            <v>300000</v>
          </cell>
          <cell r="Q18541">
            <v>12.611537753638338</v>
          </cell>
        </row>
        <row r="18542">
          <cell r="P18542">
            <v>250000</v>
          </cell>
          <cell r="Q18542">
            <v>12.429216196844383</v>
          </cell>
        </row>
        <row r="18543">
          <cell r="P18543">
            <v>190000</v>
          </cell>
          <cell r="Q18543">
            <v>12.154779351142624</v>
          </cell>
        </row>
        <row r="18544">
          <cell r="P18544">
            <v>450000</v>
          </cell>
          <cell r="Q18544">
            <v>13.017002861746503</v>
          </cell>
        </row>
        <row r="18545">
          <cell r="P18545">
            <v>120000</v>
          </cell>
          <cell r="Q18545">
            <v>11.695247021764184</v>
          </cell>
        </row>
        <row r="18546">
          <cell r="P18546">
            <v>80000</v>
          </cell>
          <cell r="Q18546">
            <v>11.289781913656018</v>
          </cell>
        </row>
        <row r="18547">
          <cell r="P18547">
            <v>60000</v>
          </cell>
          <cell r="Q18547">
            <v>11.002099841204238</v>
          </cell>
        </row>
        <row r="18548">
          <cell r="P18548">
            <v>80000</v>
          </cell>
          <cell r="Q18548">
            <v>11.289781913656018</v>
          </cell>
        </row>
        <row r="18549">
          <cell r="P18549">
            <v>500000</v>
          </cell>
          <cell r="Q18549">
            <v>13.122363377404328</v>
          </cell>
        </row>
        <row r="18550">
          <cell r="P18550">
            <v>490000</v>
          </cell>
          <cell r="Q18550">
            <v>13.102160670086809</v>
          </cell>
        </row>
        <row r="18551">
          <cell r="P18551">
            <v>490000</v>
          </cell>
          <cell r="Q18551">
            <v>13.102160670086809</v>
          </cell>
        </row>
        <row r="18552">
          <cell r="P18552">
            <v>190000</v>
          </cell>
          <cell r="Q18552">
            <v>12.154779351142624</v>
          </cell>
        </row>
        <row r="18553">
          <cell r="P18553">
            <v>40000</v>
          </cell>
          <cell r="Q18553">
            <v>10.596634733096073</v>
          </cell>
        </row>
        <row r="18554">
          <cell r="P18554">
            <v>50000</v>
          </cell>
          <cell r="Q18554">
            <v>10.819778284410283</v>
          </cell>
        </row>
        <row r="18555">
          <cell r="P18555">
            <v>300000</v>
          </cell>
          <cell r="Q18555">
            <v>12.611537753638338</v>
          </cell>
        </row>
        <row r="18556">
          <cell r="P18556">
            <v>150000</v>
          </cell>
          <cell r="Q18556">
            <v>11.918390573078392</v>
          </cell>
        </row>
        <row r="18557">
          <cell r="P18557">
            <v>210000</v>
          </cell>
          <cell r="Q18557">
            <v>12.254862809699606</v>
          </cell>
        </row>
        <row r="18558">
          <cell r="P18558">
            <v>90000</v>
          </cell>
          <cell r="Q18558">
            <v>11.407564949312402</v>
          </cell>
        </row>
        <row r="18559">
          <cell r="P18559">
            <v>160000</v>
          </cell>
          <cell r="Q18559">
            <v>11.982929094215963</v>
          </cell>
        </row>
        <row r="18560">
          <cell r="P18560">
            <v>140000</v>
          </cell>
          <cell r="Q18560">
            <v>11.849397701591441</v>
          </cell>
        </row>
        <row r="18561">
          <cell r="P18561">
            <v>210000</v>
          </cell>
          <cell r="Q18561">
            <v>12.254862809699606</v>
          </cell>
        </row>
        <row r="18562">
          <cell r="P18562">
            <v>400000</v>
          </cell>
          <cell r="Q18562">
            <v>12.899219826090119</v>
          </cell>
        </row>
        <row r="18563">
          <cell r="P18563">
            <v>180000</v>
          </cell>
          <cell r="Q18563">
            <v>12.100712129872347</v>
          </cell>
        </row>
        <row r="18564">
          <cell r="P18564">
            <v>180000</v>
          </cell>
          <cell r="Q18564">
            <v>12.100712129872347</v>
          </cell>
        </row>
        <row r="18565">
          <cell r="P18565">
            <v>420000</v>
          </cell>
          <cell r="Q18565">
            <v>12.948009990259552</v>
          </cell>
        </row>
        <row r="18566">
          <cell r="P18566">
            <v>200000</v>
          </cell>
          <cell r="Q18566">
            <v>12.206072645530174</v>
          </cell>
        </row>
        <row r="18567">
          <cell r="P18567">
            <v>380000</v>
          </cell>
          <cell r="Q18567">
            <v>12.847926531702569</v>
          </cell>
        </row>
        <row r="18568">
          <cell r="P18568">
            <v>280000</v>
          </cell>
          <cell r="Q18568">
            <v>12.542544882151386</v>
          </cell>
        </row>
        <row r="18569">
          <cell r="P18569">
            <v>130000</v>
          </cell>
          <cell r="Q18569">
            <v>11.77528972943772</v>
          </cell>
        </row>
        <row r="18570">
          <cell r="P18570">
            <v>150000</v>
          </cell>
          <cell r="Q18570">
            <v>11.918390573078392</v>
          </cell>
        </row>
        <row r="18571">
          <cell r="P18571">
            <v>180000</v>
          </cell>
          <cell r="Q18571">
            <v>12.100712129872347</v>
          </cell>
        </row>
        <row r="18572">
          <cell r="P18572">
            <v>90000</v>
          </cell>
          <cell r="Q18572">
            <v>11.407564949312402</v>
          </cell>
        </row>
        <row r="18573">
          <cell r="P18573">
            <v>140000</v>
          </cell>
          <cell r="Q18573">
            <v>11.849397701591441</v>
          </cell>
        </row>
        <row r="18574">
          <cell r="P18574">
            <v>200000</v>
          </cell>
          <cell r="Q18574">
            <v>12.206072645530174</v>
          </cell>
        </row>
        <row r="18575">
          <cell r="P18575">
            <v>700000</v>
          </cell>
          <cell r="Q18575">
            <v>13.458835614025542</v>
          </cell>
        </row>
        <row r="18576">
          <cell r="P18576">
            <v>250000</v>
          </cell>
          <cell r="Q18576">
            <v>12.429216196844383</v>
          </cell>
        </row>
        <row r="18577">
          <cell r="P18577">
            <v>290000</v>
          </cell>
          <cell r="Q18577">
            <v>12.577636201962656</v>
          </cell>
        </row>
        <row r="18578">
          <cell r="P18578">
            <v>80000</v>
          </cell>
          <cell r="Q18578">
            <v>11.289781913656018</v>
          </cell>
        </row>
        <row r="18579">
          <cell r="P18579">
            <v>110000</v>
          </cell>
          <cell r="Q18579">
            <v>11.608235644774552</v>
          </cell>
        </row>
        <row r="18580">
          <cell r="P18580">
            <v>130000</v>
          </cell>
          <cell r="Q18580">
            <v>11.77528972943772</v>
          </cell>
        </row>
        <row r="18581">
          <cell r="P18581">
            <v>170000</v>
          </cell>
          <cell r="Q18581">
            <v>12.043553716032399</v>
          </cell>
        </row>
        <row r="18582">
          <cell r="P18582">
            <v>500000</v>
          </cell>
          <cell r="Q18582">
            <v>13.122363377404328</v>
          </cell>
        </row>
        <row r="18583">
          <cell r="P18583">
            <v>320000</v>
          </cell>
          <cell r="Q18583">
            <v>12.676076274775909</v>
          </cell>
        </row>
        <row r="18584">
          <cell r="P18584">
            <v>160000</v>
          </cell>
          <cell r="Q18584">
            <v>11.982929094215963</v>
          </cell>
        </row>
        <row r="18585">
          <cell r="P18585">
            <v>280000</v>
          </cell>
          <cell r="Q18585">
            <v>12.542544882151386</v>
          </cell>
        </row>
        <row r="18586">
          <cell r="P18586">
            <v>550000</v>
          </cell>
          <cell r="Q18586">
            <v>13.217673557208654</v>
          </cell>
        </row>
        <row r="18587">
          <cell r="P18587">
            <v>180000</v>
          </cell>
          <cell r="Q18587">
            <v>12.100712129872347</v>
          </cell>
        </row>
        <row r="18588">
          <cell r="P18588">
            <v>300000</v>
          </cell>
          <cell r="Q18588">
            <v>12.611537753638338</v>
          </cell>
        </row>
        <row r="18589">
          <cell r="P18589">
            <v>490000</v>
          </cell>
          <cell r="Q18589">
            <v>13.102160670086809</v>
          </cell>
        </row>
        <row r="18590">
          <cell r="P18590">
            <v>410000</v>
          </cell>
          <cell r="Q18590">
            <v>12.923912438680491</v>
          </cell>
        </row>
        <row r="18591">
          <cell r="P18591">
            <v>110000</v>
          </cell>
          <cell r="Q18591">
            <v>11.608235644774552</v>
          </cell>
        </row>
        <row r="18592">
          <cell r="P18592">
            <v>150000</v>
          </cell>
          <cell r="Q18592">
            <v>11.918390573078392</v>
          </cell>
        </row>
        <row r="18593">
          <cell r="P18593">
            <v>220000</v>
          </cell>
          <cell r="Q18593">
            <v>12.301382825334498</v>
          </cell>
        </row>
        <row r="18594">
          <cell r="P18594">
            <v>900000</v>
          </cell>
          <cell r="Q18594">
            <v>13.710150042306449</v>
          </cell>
        </row>
        <row r="18595">
          <cell r="P18595">
            <v>2520000</v>
          </cell>
          <cell r="Q18595">
            <v>14.739769459487606</v>
          </cell>
        </row>
        <row r="18596">
          <cell r="P18596">
            <v>280000</v>
          </cell>
          <cell r="Q18596">
            <v>12.542544882151386</v>
          </cell>
        </row>
        <row r="18597">
          <cell r="P18597">
            <v>130000</v>
          </cell>
          <cell r="Q18597">
            <v>11.77528972943772</v>
          </cell>
        </row>
        <row r="18598">
          <cell r="P18598">
            <v>230000</v>
          </cell>
          <cell r="Q18598">
            <v>12.345834587905333</v>
          </cell>
        </row>
        <row r="18599">
          <cell r="P18599">
            <v>200000</v>
          </cell>
          <cell r="Q18599">
            <v>12.206072645530174</v>
          </cell>
        </row>
        <row r="18600">
          <cell r="P18600">
            <v>450000</v>
          </cell>
          <cell r="Q18600">
            <v>13.017002861746503</v>
          </cell>
        </row>
        <row r="18601">
          <cell r="P18601">
            <v>270000</v>
          </cell>
          <cell r="Q18601">
            <v>12.506177237980511</v>
          </cell>
        </row>
        <row r="18602">
          <cell r="P18602">
            <v>150000</v>
          </cell>
          <cell r="Q18602">
            <v>11.918390573078392</v>
          </cell>
        </row>
        <row r="18603">
          <cell r="P18603">
            <v>220000</v>
          </cell>
          <cell r="Q18603">
            <v>12.301382825334498</v>
          </cell>
        </row>
        <row r="18604">
          <cell r="P18604">
            <v>110000</v>
          </cell>
          <cell r="Q18604">
            <v>11.608235644774552</v>
          </cell>
        </row>
        <row r="18605">
          <cell r="P18605">
            <v>230000</v>
          </cell>
          <cell r="Q18605">
            <v>12.345834587905333</v>
          </cell>
        </row>
        <row r="18606">
          <cell r="P18606">
            <v>300000</v>
          </cell>
          <cell r="Q18606">
            <v>12.611537753638338</v>
          </cell>
        </row>
        <row r="18607">
          <cell r="P18607">
            <v>960000</v>
          </cell>
          <cell r="Q18607">
            <v>13.77468856344402</v>
          </cell>
        </row>
        <row r="18608">
          <cell r="P18608">
            <v>120000</v>
          </cell>
          <cell r="Q18608">
            <v>11.695247021764184</v>
          </cell>
        </row>
        <row r="18609">
          <cell r="P18609">
            <v>200000</v>
          </cell>
          <cell r="Q18609">
            <v>12.206072645530174</v>
          </cell>
        </row>
        <row r="18610">
          <cell r="P18610">
            <v>300000</v>
          </cell>
          <cell r="Q18610">
            <v>12.611537753638338</v>
          </cell>
        </row>
        <row r="18611">
          <cell r="P18611">
            <v>270000</v>
          </cell>
          <cell r="Q18611">
            <v>12.506177237980511</v>
          </cell>
        </row>
        <row r="18612">
          <cell r="P18612">
            <v>400000</v>
          </cell>
          <cell r="Q18612">
            <v>12.899219826090119</v>
          </cell>
        </row>
        <row r="18613">
          <cell r="P18613">
            <v>80000</v>
          </cell>
          <cell r="Q18613">
            <v>11.289781913656018</v>
          </cell>
        </row>
        <row r="18614">
          <cell r="P18614">
            <v>90000</v>
          </cell>
          <cell r="Q18614">
            <v>11.407564949312402</v>
          </cell>
        </row>
        <row r="18615">
          <cell r="P18615">
            <v>230000</v>
          </cell>
          <cell r="Q18615">
            <v>12.345834587905333</v>
          </cell>
        </row>
        <row r="18616">
          <cell r="P18616">
            <v>110000</v>
          </cell>
          <cell r="Q18616">
            <v>11.608235644774552</v>
          </cell>
        </row>
        <row r="18617">
          <cell r="P18617">
            <v>160000</v>
          </cell>
          <cell r="Q18617">
            <v>11.982929094215963</v>
          </cell>
        </row>
        <row r="18618">
          <cell r="P18618">
            <v>370000</v>
          </cell>
          <cell r="Q18618">
            <v>12.821258284620408</v>
          </cell>
        </row>
        <row r="18619">
          <cell r="P18619">
            <v>120000</v>
          </cell>
          <cell r="Q18619">
            <v>11.695247021764184</v>
          </cell>
        </row>
        <row r="18620">
          <cell r="P18620">
            <v>280000</v>
          </cell>
          <cell r="Q18620">
            <v>12.542544882151386</v>
          </cell>
        </row>
        <row r="18621">
          <cell r="P18621">
            <v>230000</v>
          </cell>
          <cell r="Q18621">
            <v>12.345834587905333</v>
          </cell>
        </row>
        <row r="18622">
          <cell r="P18622">
            <v>500000</v>
          </cell>
          <cell r="Q18622">
            <v>13.122363377404328</v>
          </cell>
        </row>
        <row r="18623">
          <cell r="P18623">
            <v>100000</v>
          </cell>
          <cell r="Q18623">
            <v>11.512925464970229</v>
          </cell>
        </row>
        <row r="18624">
          <cell r="P18624">
            <v>190000</v>
          </cell>
          <cell r="Q18624">
            <v>12.154779351142624</v>
          </cell>
        </row>
        <row r="18625">
          <cell r="P18625">
            <v>100000</v>
          </cell>
          <cell r="Q18625">
            <v>11.512925464970229</v>
          </cell>
        </row>
        <row r="18626">
          <cell r="P18626">
            <v>300000</v>
          </cell>
          <cell r="Q18626">
            <v>12.611537753638338</v>
          </cell>
        </row>
        <row r="18627">
          <cell r="P18627">
            <v>350000</v>
          </cell>
          <cell r="Q18627">
            <v>12.765688433465597</v>
          </cell>
        </row>
        <row r="18628">
          <cell r="P18628">
            <v>200000</v>
          </cell>
          <cell r="Q18628">
            <v>12.206072645530174</v>
          </cell>
        </row>
        <row r="18629">
          <cell r="P18629">
            <v>160000</v>
          </cell>
          <cell r="Q18629">
            <v>11.982929094215963</v>
          </cell>
        </row>
        <row r="18630">
          <cell r="P18630">
            <v>100000</v>
          </cell>
          <cell r="Q18630">
            <v>11.512925464970229</v>
          </cell>
        </row>
        <row r="18631">
          <cell r="P18631">
            <v>140000</v>
          </cell>
          <cell r="Q18631">
            <v>11.849397701591441</v>
          </cell>
        </row>
        <row r="18632">
          <cell r="P18632">
            <v>120000</v>
          </cell>
          <cell r="Q18632">
            <v>11.695247021764184</v>
          </cell>
        </row>
        <row r="18633">
          <cell r="P18633">
            <v>270000</v>
          </cell>
          <cell r="Q18633">
            <v>12.506177237980511</v>
          </cell>
        </row>
        <row r="18634">
          <cell r="P18634">
            <v>100000</v>
          </cell>
          <cell r="Q18634">
            <v>11.512925464970229</v>
          </cell>
        </row>
        <row r="18635">
          <cell r="P18635">
            <v>110000</v>
          </cell>
          <cell r="Q18635">
            <v>11.608235644774552</v>
          </cell>
        </row>
        <row r="18636">
          <cell r="P18636">
            <v>100000</v>
          </cell>
          <cell r="Q18636">
            <v>11.512925464970229</v>
          </cell>
        </row>
        <row r="18637">
          <cell r="P18637">
            <v>290000</v>
          </cell>
          <cell r="Q18637">
            <v>12.577636201962656</v>
          </cell>
        </row>
        <row r="18638">
          <cell r="P18638">
            <v>320000</v>
          </cell>
          <cell r="Q18638">
            <v>12.676076274775909</v>
          </cell>
        </row>
        <row r="18639">
          <cell r="P18639">
            <v>100000</v>
          </cell>
          <cell r="Q18639">
            <v>11.512925464970229</v>
          </cell>
        </row>
        <row r="18640">
          <cell r="P18640">
            <v>320000</v>
          </cell>
          <cell r="Q18640">
            <v>12.676076274775909</v>
          </cell>
        </row>
        <row r="18641">
          <cell r="P18641">
            <v>150000</v>
          </cell>
          <cell r="Q18641">
            <v>11.918390573078392</v>
          </cell>
        </row>
        <row r="18642">
          <cell r="P18642">
            <v>300000</v>
          </cell>
          <cell r="Q18642">
            <v>12.611537753638338</v>
          </cell>
        </row>
        <row r="18643">
          <cell r="P18643">
            <v>300000</v>
          </cell>
          <cell r="Q18643">
            <v>12.611537753638338</v>
          </cell>
        </row>
        <row r="18644">
          <cell r="P18644">
            <v>200000</v>
          </cell>
          <cell r="Q18644">
            <v>12.206072645530174</v>
          </cell>
        </row>
        <row r="18645">
          <cell r="P18645">
            <v>550000</v>
          </cell>
          <cell r="Q18645">
            <v>13.217673557208654</v>
          </cell>
        </row>
        <row r="18646">
          <cell r="P18646">
            <v>130000</v>
          </cell>
          <cell r="Q18646">
            <v>11.77528972943772</v>
          </cell>
        </row>
        <row r="18647">
          <cell r="P18647">
            <v>80000</v>
          </cell>
          <cell r="Q18647">
            <v>11.289781913656018</v>
          </cell>
        </row>
        <row r="18648">
          <cell r="P18648">
            <v>180000</v>
          </cell>
          <cell r="Q18648">
            <v>12.100712129872347</v>
          </cell>
        </row>
        <row r="18649">
          <cell r="P18649">
            <v>160000</v>
          </cell>
          <cell r="Q18649">
            <v>11.982929094215963</v>
          </cell>
        </row>
        <row r="18650">
          <cell r="P18650">
            <v>540000</v>
          </cell>
          <cell r="Q18650">
            <v>13.199324418540456</v>
          </cell>
        </row>
        <row r="18651">
          <cell r="P18651">
            <v>180000</v>
          </cell>
          <cell r="Q18651">
            <v>12.100712129872347</v>
          </cell>
        </row>
        <row r="18652">
          <cell r="P18652">
            <v>190000</v>
          </cell>
          <cell r="Q18652">
            <v>12.154779351142624</v>
          </cell>
        </row>
        <row r="18653">
          <cell r="P18653">
            <v>120000</v>
          </cell>
          <cell r="Q18653">
            <v>11.695247021764184</v>
          </cell>
        </row>
        <row r="18654">
          <cell r="P18654">
            <v>40000</v>
          </cell>
          <cell r="Q18654">
            <v>10.596634733096073</v>
          </cell>
        </row>
        <row r="18655">
          <cell r="P18655">
            <v>150000</v>
          </cell>
          <cell r="Q18655">
            <v>11.918390573078392</v>
          </cell>
        </row>
        <row r="18656">
          <cell r="P18656">
            <v>240000</v>
          </cell>
          <cell r="Q18656">
            <v>12.388394202324129</v>
          </cell>
        </row>
        <row r="18657">
          <cell r="P18657">
            <v>100000</v>
          </cell>
          <cell r="Q18657">
            <v>11.512925464970229</v>
          </cell>
        </row>
        <row r="18658">
          <cell r="P18658">
            <v>190000</v>
          </cell>
          <cell r="Q18658">
            <v>12.154779351142624</v>
          </cell>
        </row>
        <row r="18659">
          <cell r="P18659">
            <v>200000</v>
          </cell>
          <cell r="Q18659">
            <v>12.206072645530174</v>
          </cell>
        </row>
        <row r="18660">
          <cell r="P18660">
            <v>130000</v>
          </cell>
          <cell r="Q18660">
            <v>11.77528972943772</v>
          </cell>
        </row>
        <row r="18661">
          <cell r="P18661">
            <v>250000</v>
          </cell>
          <cell r="Q18661">
            <v>12.429216196844383</v>
          </cell>
        </row>
        <row r="18662">
          <cell r="P18662">
            <v>100000</v>
          </cell>
          <cell r="Q18662">
            <v>11.512925464970229</v>
          </cell>
        </row>
        <row r="18663">
          <cell r="P18663">
            <v>190000</v>
          </cell>
          <cell r="Q18663">
            <v>12.154779351142624</v>
          </cell>
        </row>
        <row r="18664">
          <cell r="P18664">
            <v>180000</v>
          </cell>
          <cell r="Q18664">
            <v>12.100712129872347</v>
          </cell>
        </row>
        <row r="18665">
          <cell r="P18665">
            <v>50000</v>
          </cell>
          <cell r="Q18665">
            <v>10.819778284410283</v>
          </cell>
        </row>
        <row r="18666">
          <cell r="P18666">
            <v>190000</v>
          </cell>
          <cell r="Q18666">
            <v>12.154779351142624</v>
          </cell>
        </row>
        <row r="18667">
          <cell r="P18667">
            <v>350000</v>
          </cell>
          <cell r="Q18667">
            <v>12.765688433465597</v>
          </cell>
        </row>
        <row r="18668">
          <cell r="P18668">
            <v>220000</v>
          </cell>
          <cell r="Q18668">
            <v>12.301382825334498</v>
          </cell>
        </row>
        <row r="18669">
          <cell r="P18669">
            <v>750000</v>
          </cell>
          <cell r="Q18669">
            <v>13.527828485512494</v>
          </cell>
        </row>
        <row r="18670">
          <cell r="P18670">
            <v>230000</v>
          </cell>
          <cell r="Q18670">
            <v>12.345834587905333</v>
          </cell>
        </row>
        <row r="18671">
          <cell r="P18671">
            <v>190000</v>
          </cell>
          <cell r="Q18671">
            <v>12.154779351142624</v>
          </cell>
        </row>
        <row r="18672">
          <cell r="P18672">
            <v>130000</v>
          </cell>
          <cell r="Q18672">
            <v>11.77528972943772</v>
          </cell>
        </row>
        <row r="18673">
          <cell r="P18673">
            <v>240000</v>
          </cell>
          <cell r="Q18673">
            <v>12.388394202324129</v>
          </cell>
        </row>
        <row r="18674">
          <cell r="P18674">
            <v>710000</v>
          </cell>
          <cell r="Q18674">
            <v>13.473020249017498</v>
          </cell>
        </row>
        <row r="18675">
          <cell r="P18675">
            <v>20000</v>
          </cell>
          <cell r="Q18675">
            <v>9.9034875525361272</v>
          </cell>
        </row>
        <row r="18676">
          <cell r="P18676">
            <v>110000</v>
          </cell>
          <cell r="Q18676">
            <v>11.608235644774552</v>
          </cell>
        </row>
        <row r="18677">
          <cell r="P18677">
            <v>350000</v>
          </cell>
          <cell r="Q18677">
            <v>12.765688433465597</v>
          </cell>
        </row>
        <row r="18678">
          <cell r="P18678">
            <v>230000</v>
          </cell>
          <cell r="Q18678">
            <v>12.345834587905333</v>
          </cell>
        </row>
        <row r="18679">
          <cell r="P18679">
            <v>230000</v>
          </cell>
          <cell r="Q18679">
            <v>12.345834587905333</v>
          </cell>
        </row>
        <row r="18680">
          <cell r="P18680">
            <v>200000</v>
          </cell>
          <cell r="Q18680">
            <v>12.206072645530174</v>
          </cell>
        </row>
        <row r="18681">
          <cell r="P18681">
            <v>150000</v>
          </cell>
          <cell r="Q18681">
            <v>11.918390573078392</v>
          </cell>
        </row>
        <row r="18682">
          <cell r="P18682">
            <v>260000</v>
          </cell>
          <cell r="Q18682">
            <v>12.468436909997665</v>
          </cell>
        </row>
        <row r="18683">
          <cell r="P18683">
            <v>210000</v>
          </cell>
          <cell r="Q18683">
            <v>12.254862809699606</v>
          </cell>
        </row>
        <row r="18684">
          <cell r="P18684">
            <v>400000</v>
          </cell>
          <cell r="Q18684">
            <v>12.899219826090119</v>
          </cell>
        </row>
        <row r="18685">
          <cell r="P18685">
            <v>150000</v>
          </cell>
          <cell r="Q18685">
            <v>11.918390573078392</v>
          </cell>
        </row>
        <row r="18686">
          <cell r="P18686">
            <v>100000</v>
          </cell>
          <cell r="Q18686">
            <v>11.512925464970229</v>
          </cell>
        </row>
        <row r="18687">
          <cell r="P18687">
            <v>200000</v>
          </cell>
          <cell r="Q18687">
            <v>12.206072645530174</v>
          </cell>
        </row>
        <row r="18688">
          <cell r="P18688">
            <v>150000</v>
          </cell>
          <cell r="Q18688">
            <v>11.918390573078392</v>
          </cell>
        </row>
        <row r="18689">
          <cell r="P18689">
            <v>400000</v>
          </cell>
          <cell r="Q18689">
            <v>12.899219826090119</v>
          </cell>
        </row>
        <row r="18690">
          <cell r="P18690">
            <v>80000</v>
          </cell>
          <cell r="Q18690">
            <v>11.289781913656018</v>
          </cell>
        </row>
        <row r="18691">
          <cell r="P18691">
            <v>300000</v>
          </cell>
          <cell r="Q18691">
            <v>12.611537753638338</v>
          </cell>
        </row>
        <row r="18692">
          <cell r="P18692">
            <v>900000</v>
          </cell>
          <cell r="Q18692">
            <v>13.710150042306449</v>
          </cell>
        </row>
        <row r="18693">
          <cell r="P18693">
            <v>300000</v>
          </cell>
          <cell r="Q18693">
            <v>12.611537753638338</v>
          </cell>
        </row>
        <row r="18694">
          <cell r="P18694">
            <v>50000</v>
          </cell>
          <cell r="Q18694">
            <v>10.819778284410283</v>
          </cell>
        </row>
        <row r="18695">
          <cell r="P18695">
            <v>240000</v>
          </cell>
          <cell r="Q18695">
            <v>12.388394202324129</v>
          </cell>
        </row>
        <row r="18696">
          <cell r="P18696">
            <v>180000</v>
          </cell>
          <cell r="Q18696">
            <v>12.100712129872347</v>
          </cell>
        </row>
        <row r="18697">
          <cell r="P18697">
            <v>200000</v>
          </cell>
          <cell r="Q18697">
            <v>12.206072645530174</v>
          </cell>
        </row>
        <row r="18698">
          <cell r="P18698">
            <v>200000</v>
          </cell>
          <cell r="Q18698">
            <v>12.206072645530174</v>
          </cell>
        </row>
        <row r="18699">
          <cell r="P18699">
            <v>230000</v>
          </cell>
          <cell r="Q18699">
            <v>12.345834587905333</v>
          </cell>
        </row>
        <row r="18700">
          <cell r="P18700">
            <v>250000</v>
          </cell>
          <cell r="Q18700">
            <v>12.429216196844383</v>
          </cell>
        </row>
        <row r="18701">
          <cell r="P18701">
            <v>100000</v>
          </cell>
          <cell r="Q18701">
            <v>11.512925464970229</v>
          </cell>
        </row>
        <row r="18702">
          <cell r="P18702">
            <v>180000</v>
          </cell>
          <cell r="Q18702">
            <v>12.100712129872347</v>
          </cell>
        </row>
        <row r="18703">
          <cell r="P18703">
            <v>280000</v>
          </cell>
          <cell r="Q18703">
            <v>12.542544882151386</v>
          </cell>
        </row>
        <row r="18704">
          <cell r="P18704">
            <v>230000</v>
          </cell>
          <cell r="Q18704">
            <v>12.345834587905333</v>
          </cell>
        </row>
        <row r="18705">
          <cell r="P18705">
            <v>160000</v>
          </cell>
          <cell r="Q18705">
            <v>11.982929094215963</v>
          </cell>
        </row>
        <row r="18706">
          <cell r="P18706">
            <v>140000</v>
          </cell>
          <cell r="Q18706">
            <v>11.849397701591441</v>
          </cell>
        </row>
        <row r="18707">
          <cell r="P18707">
            <v>240000</v>
          </cell>
          <cell r="Q18707">
            <v>12.388394202324129</v>
          </cell>
        </row>
        <row r="18708">
          <cell r="P18708">
            <v>140000</v>
          </cell>
          <cell r="Q18708">
            <v>11.849397701591441</v>
          </cell>
        </row>
        <row r="18709">
          <cell r="P18709">
            <v>200000</v>
          </cell>
          <cell r="Q18709">
            <v>12.206072645530174</v>
          </cell>
        </row>
        <row r="18710">
          <cell r="P18710">
            <v>370000</v>
          </cell>
          <cell r="Q18710">
            <v>12.821258284620408</v>
          </cell>
        </row>
        <row r="18711">
          <cell r="P18711">
            <v>170000</v>
          </cell>
          <cell r="Q18711">
            <v>12.043553716032399</v>
          </cell>
        </row>
        <row r="18712">
          <cell r="P18712">
            <v>250000</v>
          </cell>
          <cell r="Q18712">
            <v>12.429216196844383</v>
          </cell>
        </row>
        <row r="18713">
          <cell r="P18713">
            <v>180000</v>
          </cell>
          <cell r="Q18713">
            <v>12.100712129872347</v>
          </cell>
        </row>
        <row r="18714">
          <cell r="P18714">
            <v>470000</v>
          </cell>
          <cell r="Q18714">
            <v>13.060487973686241</v>
          </cell>
        </row>
        <row r="18715">
          <cell r="P18715">
            <v>260000</v>
          </cell>
          <cell r="Q18715">
            <v>12.468436909997665</v>
          </cell>
        </row>
        <row r="18716">
          <cell r="P18716">
            <v>150000</v>
          </cell>
          <cell r="Q18716">
            <v>11.918390573078392</v>
          </cell>
        </row>
        <row r="18717">
          <cell r="P18717">
            <v>80000</v>
          </cell>
          <cell r="Q18717">
            <v>11.289781913656018</v>
          </cell>
        </row>
        <row r="18718">
          <cell r="P18718">
            <v>250000</v>
          </cell>
          <cell r="Q18718">
            <v>12.429216196844383</v>
          </cell>
        </row>
        <row r="18719">
          <cell r="P18719">
            <v>220000</v>
          </cell>
          <cell r="Q18719">
            <v>12.301382825334498</v>
          </cell>
        </row>
        <row r="18720">
          <cell r="P18720">
            <v>390000</v>
          </cell>
          <cell r="Q18720">
            <v>12.873902018105829</v>
          </cell>
        </row>
        <row r="18721">
          <cell r="P18721">
            <v>180000</v>
          </cell>
          <cell r="Q18721">
            <v>12.100712129872347</v>
          </cell>
        </row>
        <row r="18722">
          <cell r="P18722">
            <v>130000</v>
          </cell>
          <cell r="Q18722">
            <v>11.77528972943772</v>
          </cell>
        </row>
        <row r="18723">
          <cell r="P18723">
            <v>150000</v>
          </cell>
          <cell r="Q18723">
            <v>11.918390573078392</v>
          </cell>
        </row>
        <row r="18724">
          <cell r="P18724">
            <v>200000</v>
          </cell>
          <cell r="Q18724">
            <v>12.206072645530174</v>
          </cell>
        </row>
        <row r="18725">
          <cell r="P18725">
            <v>60000</v>
          </cell>
          <cell r="Q18725">
            <v>11.002099841204238</v>
          </cell>
        </row>
        <row r="18726">
          <cell r="P18726">
            <v>230000</v>
          </cell>
          <cell r="Q18726">
            <v>12.345834587905333</v>
          </cell>
        </row>
        <row r="18727">
          <cell r="P18727">
            <v>500000</v>
          </cell>
          <cell r="Q18727">
            <v>13.122363377404328</v>
          </cell>
        </row>
        <row r="18728">
          <cell r="P18728">
            <v>1230000</v>
          </cell>
          <cell r="Q18728">
            <v>14.0225247273486</v>
          </cell>
        </row>
        <row r="18729">
          <cell r="P18729">
            <v>130000</v>
          </cell>
          <cell r="Q18729">
            <v>11.77528972943772</v>
          </cell>
        </row>
        <row r="18730">
          <cell r="P18730">
            <v>90000</v>
          </cell>
          <cell r="Q18730">
            <v>11.407564949312402</v>
          </cell>
        </row>
        <row r="18731">
          <cell r="P18731">
            <v>750000</v>
          </cell>
          <cell r="Q18731">
            <v>13.527828485512494</v>
          </cell>
        </row>
        <row r="18732">
          <cell r="P18732">
            <v>700000</v>
          </cell>
          <cell r="Q18732">
            <v>13.458835614025542</v>
          </cell>
        </row>
        <row r="18733">
          <cell r="P18733">
            <v>100000</v>
          </cell>
          <cell r="Q18733">
            <v>11.512925464970229</v>
          </cell>
        </row>
        <row r="18734">
          <cell r="P18734">
            <v>130000</v>
          </cell>
          <cell r="Q18734">
            <v>11.77528972943772</v>
          </cell>
        </row>
        <row r="18735">
          <cell r="P18735">
            <v>450000</v>
          </cell>
          <cell r="Q18735">
            <v>13.017002861746503</v>
          </cell>
        </row>
        <row r="18736">
          <cell r="P18736">
            <v>330000</v>
          </cell>
          <cell r="Q18736">
            <v>12.706847933442663</v>
          </cell>
        </row>
        <row r="18737">
          <cell r="P18737">
            <v>410000</v>
          </cell>
          <cell r="Q18737">
            <v>12.923912438680491</v>
          </cell>
        </row>
        <row r="18738">
          <cell r="P18738">
            <v>2520000</v>
          </cell>
          <cell r="Q18738">
            <v>14.739769459487606</v>
          </cell>
        </row>
        <row r="18739">
          <cell r="P18739">
            <v>160000</v>
          </cell>
          <cell r="Q18739">
            <v>11.982929094215963</v>
          </cell>
        </row>
        <row r="18740">
          <cell r="P18740">
            <v>150000</v>
          </cell>
          <cell r="Q18740">
            <v>11.918390573078392</v>
          </cell>
        </row>
        <row r="18741">
          <cell r="P18741">
            <v>150000</v>
          </cell>
          <cell r="Q18741">
            <v>11.918390573078392</v>
          </cell>
        </row>
        <row r="18742">
          <cell r="P18742">
            <v>140000</v>
          </cell>
          <cell r="Q18742">
            <v>11.849397701591441</v>
          </cell>
        </row>
        <row r="18743">
          <cell r="P18743">
            <v>90000</v>
          </cell>
          <cell r="Q18743">
            <v>11.407564949312402</v>
          </cell>
        </row>
        <row r="18744">
          <cell r="P18744">
            <v>140000</v>
          </cell>
          <cell r="Q18744">
            <v>11.849397701591441</v>
          </cell>
        </row>
        <row r="18745">
          <cell r="P18745">
            <v>130000</v>
          </cell>
          <cell r="Q18745">
            <v>11.77528972943772</v>
          </cell>
        </row>
        <row r="18746">
          <cell r="P18746">
            <v>130000</v>
          </cell>
          <cell r="Q18746">
            <v>11.77528972943772</v>
          </cell>
        </row>
        <row r="18747">
          <cell r="P18747">
            <v>130000</v>
          </cell>
          <cell r="Q18747">
            <v>11.77528972943772</v>
          </cell>
        </row>
        <row r="18748">
          <cell r="P18748">
            <v>70000</v>
          </cell>
          <cell r="Q18748">
            <v>11.156250521031495</v>
          </cell>
        </row>
        <row r="18749">
          <cell r="P18749">
            <v>420000</v>
          </cell>
          <cell r="Q18749">
            <v>12.948009990259552</v>
          </cell>
        </row>
        <row r="18750">
          <cell r="P18750">
            <v>230000</v>
          </cell>
          <cell r="Q18750">
            <v>12.345834587905333</v>
          </cell>
        </row>
        <row r="18751">
          <cell r="P18751">
            <v>250000</v>
          </cell>
          <cell r="Q18751">
            <v>12.429216196844383</v>
          </cell>
        </row>
        <row r="18752">
          <cell r="P18752">
            <v>260000</v>
          </cell>
          <cell r="Q18752">
            <v>12.468436909997665</v>
          </cell>
        </row>
        <row r="18753">
          <cell r="P18753">
            <v>550000</v>
          </cell>
          <cell r="Q18753">
            <v>13.217673557208654</v>
          </cell>
        </row>
        <row r="18754">
          <cell r="P18754">
            <v>380000</v>
          </cell>
          <cell r="Q18754">
            <v>12.847926531702569</v>
          </cell>
        </row>
        <row r="18755">
          <cell r="P18755">
            <v>80000</v>
          </cell>
          <cell r="Q18755">
            <v>11.289781913656018</v>
          </cell>
        </row>
        <row r="18756">
          <cell r="P18756">
            <v>900000</v>
          </cell>
          <cell r="Q18756">
            <v>13.710150042306449</v>
          </cell>
        </row>
        <row r="18757">
          <cell r="P18757">
            <v>360000</v>
          </cell>
          <cell r="Q18757">
            <v>12.793859310432293</v>
          </cell>
        </row>
        <row r="18758">
          <cell r="P18758">
            <v>300000</v>
          </cell>
          <cell r="Q18758">
            <v>12.611537753638338</v>
          </cell>
        </row>
        <row r="18759">
          <cell r="P18759">
            <v>120000</v>
          </cell>
          <cell r="Q18759">
            <v>11.695247021764184</v>
          </cell>
        </row>
        <row r="18760">
          <cell r="P18760">
            <v>350000</v>
          </cell>
          <cell r="Q18760">
            <v>12.765688433465597</v>
          </cell>
        </row>
        <row r="18761">
          <cell r="P18761">
            <v>220000</v>
          </cell>
          <cell r="Q18761">
            <v>12.301382825334498</v>
          </cell>
        </row>
        <row r="18762">
          <cell r="P18762">
            <v>220000</v>
          </cell>
          <cell r="Q18762">
            <v>12.301382825334498</v>
          </cell>
        </row>
        <row r="18763">
          <cell r="P18763">
            <v>200000</v>
          </cell>
          <cell r="Q18763">
            <v>12.206072645530174</v>
          </cell>
        </row>
        <row r="18764">
          <cell r="P18764">
            <v>550000</v>
          </cell>
          <cell r="Q18764">
            <v>13.217673557208654</v>
          </cell>
        </row>
        <row r="18765">
          <cell r="P18765">
            <v>280000</v>
          </cell>
          <cell r="Q18765">
            <v>12.542544882151386</v>
          </cell>
        </row>
        <row r="18766">
          <cell r="P18766">
            <v>750000</v>
          </cell>
          <cell r="Q18766">
            <v>13.527828485512494</v>
          </cell>
        </row>
        <row r="18767">
          <cell r="P18767">
            <v>360000</v>
          </cell>
          <cell r="Q18767">
            <v>12.793859310432293</v>
          </cell>
        </row>
        <row r="18768">
          <cell r="P18768">
            <v>280000</v>
          </cell>
          <cell r="Q18768">
            <v>12.542544882151386</v>
          </cell>
        </row>
        <row r="18769">
          <cell r="P18769">
            <v>110000</v>
          </cell>
          <cell r="Q18769">
            <v>11.608235644774552</v>
          </cell>
        </row>
        <row r="18770">
          <cell r="P18770">
            <v>230000</v>
          </cell>
          <cell r="Q18770">
            <v>12.345834587905333</v>
          </cell>
        </row>
        <row r="18771">
          <cell r="P18771">
            <v>330000</v>
          </cell>
          <cell r="Q18771">
            <v>12.706847933442663</v>
          </cell>
        </row>
        <row r="18772">
          <cell r="P18772">
            <v>140000</v>
          </cell>
          <cell r="Q18772">
            <v>11.849397701591441</v>
          </cell>
        </row>
        <row r="18773">
          <cell r="P18773">
            <v>110000</v>
          </cell>
          <cell r="Q18773">
            <v>11.608235644774552</v>
          </cell>
        </row>
        <row r="18774">
          <cell r="P18774">
            <v>310000</v>
          </cell>
          <cell r="Q18774">
            <v>12.644327576461329</v>
          </cell>
        </row>
        <row r="18775">
          <cell r="P18775">
            <v>200000</v>
          </cell>
          <cell r="Q18775">
            <v>12.206072645530174</v>
          </cell>
        </row>
        <row r="18776">
          <cell r="P18776">
            <v>400000</v>
          </cell>
          <cell r="Q18776">
            <v>12.899219826090119</v>
          </cell>
        </row>
        <row r="18777">
          <cell r="P18777">
            <v>2520000</v>
          </cell>
          <cell r="Q18777">
            <v>14.739769459487606</v>
          </cell>
        </row>
        <row r="18778">
          <cell r="P18778">
            <v>620000</v>
          </cell>
          <cell r="Q18778">
            <v>13.337474757021274</v>
          </cell>
        </row>
        <row r="18779">
          <cell r="P18779">
            <v>350000</v>
          </cell>
          <cell r="Q18779">
            <v>12.765688433465597</v>
          </cell>
        </row>
        <row r="18780">
          <cell r="P18780">
            <v>250000</v>
          </cell>
          <cell r="Q18780">
            <v>12.429216196844383</v>
          </cell>
        </row>
        <row r="18781">
          <cell r="P18781">
            <v>80000</v>
          </cell>
          <cell r="Q18781">
            <v>11.289781913656018</v>
          </cell>
        </row>
        <row r="18782">
          <cell r="P18782">
            <v>90000</v>
          </cell>
          <cell r="Q18782">
            <v>11.407564949312402</v>
          </cell>
        </row>
        <row r="18783">
          <cell r="P18783">
            <v>120000</v>
          </cell>
          <cell r="Q18783">
            <v>11.695247021764184</v>
          </cell>
        </row>
        <row r="18784">
          <cell r="P18784">
            <v>600000</v>
          </cell>
          <cell r="Q18784">
            <v>13.304684934198283</v>
          </cell>
        </row>
        <row r="18785">
          <cell r="P18785">
            <v>280000</v>
          </cell>
          <cell r="Q18785">
            <v>12.542544882151386</v>
          </cell>
        </row>
        <row r="18786">
          <cell r="P18786">
            <v>220000</v>
          </cell>
          <cell r="Q18786">
            <v>12.301382825334498</v>
          </cell>
        </row>
        <row r="18787">
          <cell r="P18787">
            <v>250000</v>
          </cell>
          <cell r="Q18787">
            <v>12.429216196844383</v>
          </cell>
        </row>
        <row r="18788">
          <cell r="P18788">
            <v>400000</v>
          </cell>
          <cell r="Q18788">
            <v>12.899219826090119</v>
          </cell>
        </row>
        <row r="18789">
          <cell r="P18789">
            <v>2520000</v>
          </cell>
          <cell r="Q18789">
            <v>14.739769459487606</v>
          </cell>
        </row>
        <row r="18790">
          <cell r="P18790">
            <v>800000</v>
          </cell>
          <cell r="Q18790">
            <v>13.592367006650065</v>
          </cell>
        </row>
        <row r="18791">
          <cell r="P18791">
            <v>180000</v>
          </cell>
          <cell r="Q18791">
            <v>12.100712129872347</v>
          </cell>
        </row>
        <row r="18792">
          <cell r="P18792">
            <v>350000</v>
          </cell>
          <cell r="Q18792">
            <v>12.765688433465597</v>
          </cell>
        </row>
        <row r="18793">
          <cell r="P18793">
            <v>130000</v>
          </cell>
          <cell r="Q18793">
            <v>11.77528972943772</v>
          </cell>
        </row>
        <row r="18794">
          <cell r="P18794">
            <v>80000</v>
          </cell>
          <cell r="Q18794">
            <v>11.289781913656018</v>
          </cell>
        </row>
        <row r="18795">
          <cell r="P18795">
            <v>280000</v>
          </cell>
          <cell r="Q18795">
            <v>12.542544882151386</v>
          </cell>
        </row>
        <row r="18796">
          <cell r="P18796">
            <v>160000</v>
          </cell>
          <cell r="Q18796">
            <v>11.982929094215963</v>
          </cell>
        </row>
        <row r="18797">
          <cell r="P18797">
            <v>350000</v>
          </cell>
          <cell r="Q18797">
            <v>12.765688433465597</v>
          </cell>
        </row>
        <row r="18798">
          <cell r="P18798">
            <v>500000</v>
          </cell>
          <cell r="Q18798">
            <v>13.122363377404328</v>
          </cell>
        </row>
        <row r="18799">
          <cell r="P18799">
            <v>50000</v>
          </cell>
          <cell r="Q18799">
            <v>10.819778284410283</v>
          </cell>
        </row>
        <row r="18800">
          <cell r="P18800">
            <v>150000</v>
          </cell>
          <cell r="Q18800">
            <v>11.918390573078392</v>
          </cell>
        </row>
        <row r="18801">
          <cell r="P18801">
            <v>200000</v>
          </cell>
          <cell r="Q18801">
            <v>12.206072645530174</v>
          </cell>
        </row>
        <row r="18802">
          <cell r="P18802">
            <v>160000</v>
          </cell>
          <cell r="Q18802">
            <v>11.982929094215963</v>
          </cell>
        </row>
        <row r="18803">
          <cell r="P18803">
            <v>290000</v>
          </cell>
          <cell r="Q18803">
            <v>12.577636201962656</v>
          </cell>
        </row>
        <row r="18804">
          <cell r="P18804">
            <v>90000</v>
          </cell>
          <cell r="Q18804">
            <v>11.407564949312402</v>
          </cell>
        </row>
        <row r="18805">
          <cell r="P18805">
            <v>350000</v>
          </cell>
          <cell r="Q18805">
            <v>12.765688433465597</v>
          </cell>
        </row>
        <row r="18806">
          <cell r="P18806">
            <v>350000</v>
          </cell>
          <cell r="Q18806">
            <v>12.765688433465597</v>
          </cell>
        </row>
        <row r="18807">
          <cell r="P18807">
            <v>190000</v>
          </cell>
          <cell r="Q18807">
            <v>12.154779351142624</v>
          </cell>
        </row>
        <row r="18808">
          <cell r="P18808">
            <v>250000</v>
          </cell>
          <cell r="Q18808">
            <v>12.429216196844383</v>
          </cell>
        </row>
        <row r="18809">
          <cell r="P18809">
            <v>160000</v>
          </cell>
          <cell r="Q18809">
            <v>11.982929094215963</v>
          </cell>
        </row>
        <row r="18810">
          <cell r="P18810">
            <v>60000</v>
          </cell>
          <cell r="Q18810">
            <v>11.002099841204238</v>
          </cell>
        </row>
        <row r="18811">
          <cell r="P18811">
            <v>160000</v>
          </cell>
          <cell r="Q18811">
            <v>11.982929094215963</v>
          </cell>
        </row>
        <row r="18812">
          <cell r="P18812">
            <v>250000</v>
          </cell>
          <cell r="Q18812">
            <v>12.429216196844383</v>
          </cell>
        </row>
        <row r="18813">
          <cell r="P18813">
            <v>150000</v>
          </cell>
          <cell r="Q18813">
            <v>11.918390573078392</v>
          </cell>
        </row>
        <row r="18814">
          <cell r="P18814">
            <v>200000</v>
          </cell>
          <cell r="Q18814">
            <v>12.206072645530174</v>
          </cell>
        </row>
        <row r="18815">
          <cell r="P18815">
            <v>370000</v>
          </cell>
          <cell r="Q18815">
            <v>12.821258284620408</v>
          </cell>
        </row>
        <row r="18816">
          <cell r="P18816">
            <v>360000</v>
          </cell>
          <cell r="Q18816">
            <v>12.793859310432293</v>
          </cell>
        </row>
        <row r="18817">
          <cell r="P18817">
            <v>130000</v>
          </cell>
          <cell r="Q18817">
            <v>11.77528972943772</v>
          </cell>
        </row>
        <row r="18818">
          <cell r="P18818">
            <v>250000</v>
          </cell>
          <cell r="Q18818">
            <v>12.429216196844383</v>
          </cell>
        </row>
        <row r="18819">
          <cell r="P18819">
            <v>170000</v>
          </cell>
          <cell r="Q18819">
            <v>12.043553716032399</v>
          </cell>
        </row>
        <row r="18820">
          <cell r="P18820">
            <v>560000</v>
          </cell>
          <cell r="Q18820">
            <v>13.235692062711331</v>
          </cell>
        </row>
        <row r="18821">
          <cell r="P18821">
            <v>210000</v>
          </cell>
          <cell r="Q18821">
            <v>12.254862809699606</v>
          </cell>
        </row>
        <row r="18822">
          <cell r="P18822">
            <v>160000</v>
          </cell>
          <cell r="Q18822">
            <v>11.982929094215963</v>
          </cell>
        </row>
        <row r="18823">
          <cell r="P18823">
            <v>2520000</v>
          </cell>
          <cell r="Q18823">
            <v>14.739769459487606</v>
          </cell>
        </row>
        <row r="18824">
          <cell r="P18824">
            <v>400000</v>
          </cell>
          <cell r="Q18824">
            <v>12.899219826090119</v>
          </cell>
        </row>
        <row r="18825">
          <cell r="P18825">
            <v>150000</v>
          </cell>
          <cell r="Q18825">
            <v>11.918390573078392</v>
          </cell>
        </row>
        <row r="18826">
          <cell r="P18826">
            <v>160000</v>
          </cell>
          <cell r="Q18826">
            <v>11.982929094215963</v>
          </cell>
        </row>
        <row r="18827">
          <cell r="P18827">
            <v>110000</v>
          </cell>
          <cell r="Q18827">
            <v>11.608235644774552</v>
          </cell>
        </row>
        <row r="18828">
          <cell r="P18828">
            <v>110000</v>
          </cell>
          <cell r="Q18828">
            <v>11.608235644774552</v>
          </cell>
        </row>
        <row r="18829">
          <cell r="P18829">
            <v>60000</v>
          </cell>
          <cell r="Q18829">
            <v>11.002099841204238</v>
          </cell>
        </row>
        <row r="18830">
          <cell r="P18830">
            <v>210000</v>
          </cell>
          <cell r="Q18830">
            <v>12.254862809699606</v>
          </cell>
        </row>
        <row r="18831">
          <cell r="P18831">
            <v>120000</v>
          </cell>
          <cell r="Q18831">
            <v>11.695247021764184</v>
          </cell>
        </row>
        <row r="18832">
          <cell r="P18832">
            <v>180000</v>
          </cell>
          <cell r="Q18832">
            <v>12.100712129872347</v>
          </cell>
        </row>
        <row r="18833">
          <cell r="P18833">
            <v>300000</v>
          </cell>
          <cell r="Q18833">
            <v>12.611537753638338</v>
          </cell>
        </row>
        <row r="18834">
          <cell r="P18834">
            <v>280000</v>
          </cell>
          <cell r="Q18834">
            <v>12.542544882151386</v>
          </cell>
        </row>
        <row r="18835">
          <cell r="P18835">
            <v>150000</v>
          </cell>
          <cell r="Q18835">
            <v>11.918390573078392</v>
          </cell>
        </row>
        <row r="18836">
          <cell r="P18836">
            <v>110000</v>
          </cell>
          <cell r="Q18836">
            <v>11.608235644774552</v>
          </cell>
        </row>
        <row r="18837">
          <cell r="P18837">
            <v>150000</v>
          </cell>
          <cell r="Q18837">
            <v>11.918390573078392</v>
          </cell>
        </row>
        <row r="18838">
          <cell r="P18838">
            <v>300000</v>
          </cell>
          <cell r="Q18838">
            <v>12.611537753638338</v>
          </cell>
        </row>
        <row r="18839">
          <cell r="P18839">
            <v>400000</v>
          </cell>
          <cell r="Q18839">
            <v>12.899219826090119</v>
          </cell>
        </row>
        <row r="18840">
          <cell r="P18840">
            <v>350000</v>
          </cell>
          <cell r="Q18840">
            <v>12.765688433465597</v>
          </cell>
        </row>
        <row r="18841">
          <cell r="P18841">
            <v>300000</v>
          </cell>
          <cell r="Q18841">
            <v>12.611537753638338</v>
          </cell>
        </row>
        <row r="18842">
          <cell r="P18842">
            <v>400000</v>
          </cell>
          <cell r="Q18842">
            <v>12.899219826090119</v>
          </cell>
        </row>
        <row r="18843">
          <cell r="P18843">
            <v>170000</v>
          </cell>
          <cell r="Q18843">
            <v>12.043553716032399</v>
          </cell>
        </row>
        <row r="18844">
          <cell r="P18844">
            <v>150000</v>
          </cell>
          <cell r="Q18844">
            <v>11.918390573078392</v>
          </cell>
        </row>
        <row r="18845">
          <cell r="P18845">
            <v>180000</v>
          </cell>
          <cell r="Q18845">
            <v>12.100712129872347</v>
          </cell>
        </row>
        <row r="18846">
          <cell r="P18846">
            <v>490000</v>
          </cell>
          <cell r="Q18846">
            <v>13.102160670086809</v>
          </cell>
        </row>
        <row r="18847">
          <cell r="P18847">
            <v>200000</v>
          </cell>
          <cell r="Q18847">
            <v>12.206072645530174</v>
          </cell>
        </row>
        <row r="18848">
          <cell r="P18848">
            <v>400000</v>
          </cell>
          <cell r="Q18848">
            <v>12.899219826090119</v>
          </cell>
        </row>
        <row r="18849">
          <cell r="P18849">
            <v>250000</v>
          </cell>
          <cell r="Q18849">
            <v>12.429216196844383</v>
          </cell>
        </row>
        <row r="18850">
          <cell r="P18850">
            <v>430000</v>
          </cell>
          <cell r="Q18850">
            <v>12.971540487669746</v>
          </cell>
        </row>
        <row r="18851">
          <cell r="P18851">
            <v>410000</v>
          </cell>
          <cell r="Q18851">
            <v>12.923912438680491</v>
          </cell>
        </row>
        <row r="18852">
          <cell r="P18852">
            <v>90000</v>
          </cell>
          <cell r="Q18852">
            <v>11.407564949312402</v>
          </cell>
        </row>
        <row r="18853">
          <cell r="P18853">
            <v>90000</v>
          </cell>
          <cell r="Q18853">
            <v>11.407564949312402</v>
          </cell>
        </row>
        <row r="18854">
          <cell r="P18854">
            <v>1000000</v>
          </cell>
          <cell r="Q18854">
            <v>13.815510557964274</v>
          </cell>
        </row>
        <row r="18855">
          <cell r="P18855">
            <v>280000</v>
          </cell>
          <cell r="Q18855">
            <v>12.542544882151386</v>
          </cell>
        </row>
        <row r="18856">
          <cell r="P18856">
            <v>60000</v>
          </cell>
          <cell r="Q18856">
            <v>11.002099841204238</v>
          </cell>
        </row>
        <row r="18857">
          <cell r="P18857">
            <v>500000</v>
          </cell>
          <cell r="Q18857">
            <v>13.122363377404328</v>
          </cell>
        </row>
        <row r="18858">
          <cell r="P18858">
            <v>120000</v>
          </cell>
          <cell r="Q18858">
            <v>11.695247021764184</v>
          </cell>
        </row>
        <row r="18859">
          <cell r="P18859">
            <v>120000</v>
          </cell>
          <cell r="Q18859">
            <v>11.695247021764184</v>
          </cell>
        </row>
        <row r="18860">
          <cell r="P18860">
            <v>100000</v>
          </cell>
          <cell r="Q18860">
            <v>11.512925464970229</v>
          </cell>
        </row>
        <row r="18861">
          <cell r="P18861">
            <v>200000</v>
          </cell>
          <cell r="Q18861">
            <v>12.206072645530174</v>
          </cell>
        </row>
        <row r="18862">
          <cell r="P18862">
            <v>160000</v>
          </cell>
          <cell r="Q18862">
            <v>11.982929094215963</v>
          </cell>
        </row>
        <row r="18863">
          <cell r="P18863">
            <v>230000</v>
          </cell>
          <cell r="Q18863">
            <v>12.345834587905333</v>
          </cell>
        </row>
        <row r="18864">
          <cell r="P18864">
            <v>160000</v>
          </cell>
          <cell r="Q18864">
            <v>11.982929094215963</v>
          </cell>
        </row>
        <row r="18865">
          <cell r="P18865">
            <v>330000</v>
          </cell>
          <cell r="Q18865">
            <v>12.706847933442663</v>
          </cell>
        </row>
        <row r="18866">
          <cell r="P18866">
            <v>400000</v>
          </cell>
          <cell r="Q18866">
            <v>12.899219826090119</v>
          </cell>
        </row>
        <row r="18867">
          <cell r="P18867">
            <v>350000</v>
          </cell>
          <cell r="Q18867">
            <v>12.765688433465597</v>
          </cell>
        </row>
        <row r="18868">
          <cell r="P18868">
            <v>270000</v>
          </cell>
          <cell r="Q18868">
            <v>12.506177237980511</v>
          </cell>
        </row>
        <row r="18869">
          <cell r="P18869">
            <v>170000</v>
          </cell>
          <cell r="Q18869">
            <v>12.043553716032399</v>
          </cell>
        </row>
        <row r="18870">
          <cell r="P18870">
            <v>250000</v>
          </cell>
          <cell r="Q18870">
            <v>12.429216196844383</v>
          </cell>
        </row>
        <row r="18871">
          <cell r="P18871">
            <v>160000</v>
          </cell>
          <cell r="Q18871">
            <v>11.982929094215963</v>
          </cell>
        </row>
        <row r="18872">
          <cell r="P18872">
            <v>410000</v>
          </cell>
          <cell r="Q18872">
            <v>12.923912438680491</v>
          </cell>
        </row>
        <row r="18873">
          <cell r="P18873">
            <v>800000</v>
          </cell>
          <cell r="Q18873">
            <v>13.592367006650065</v>
          </cell>
        </row>
        <row r="18874">
          <cell r="P18874">
            <v>500000</v>
          </cell>
          <cell r="Q18874">
            <v>13.122363377404328</v>
          </cell>
        </row>
        <row r="18875">
          <cell r="P18875">
            <v>450000</v>
          </cell>
          <cell r="Q18875">
            <v>13.017002861746503</v>
          </cell>
        </row>
        <row r="18876">
          <cell r="P18876">
            <v>130000</v>
          </cell>
          <cell r="Q18876">
            <v>11.77528972943772</v>
          </cell>
        </row>
        <row r="18877">
          <cell r="P18877">
            <v>90000</v>
          </cell>
          <cell r="Q18877">
            <v>11.407564949312402</v>
          </cell>
        </row>
        <row r="18878">
          <cell r="P18878">
            <v>380000</v>
          </cell>
          <cell r="Q18878">
            <v>12.847926531702569</v>
          </cell>
        </row>
        <row r="18879">
          <cell r="P18879">
            <v>110000</v>
          </cell>
          <cell r="Q18879">
            <v>11.608235644774552</v>
          </cell>
        </row>
        <row r="18880">
          <cell r="P18880">
            <v>400000</v>
          </cell>
          <cell r="Q18880">
            <v>12.899219826090119</v>
          </cell>
        </row>
        <row r="18881">
          <cell r="P18881">
            <v>40000</v>
          </cell>
          <cell r="Q18881">
            <v>10.596634733096073</v>
          </cell>
        </row>
        <row r="18882">
          <cell r="P18882">
            <v>160000</v>
          </cell>
          <cell r="Q18882">
            <v>11.982929094215963</v>
          </cell>
        </row>
        <row r="18883">
          <cell r="P18883">
            <v>400000</v>
          </cell>
          <cell r="Q18883">
            <v>12.899219826090119</v>
          </cell>
        </row>
        <row r="18884">
          <cell r="P18884">
            <v>160000</v>
          </cell>
          <cell r="Q18884">
            <v>11.982929094215963</v>
          </cell>
        </row>
        <row r="18885">
          <cell r="P18885">
            <v>300000</v>
          </cell>
          <cell r="Q18885">
            <v>12.611537753638338</v>
          </cell>
        </row>
        <row r="18886">
          <cell r="P18886">
            <v>230000</v>
          </cell>
          <cell r="Q18886">
            <v>12.345834587905333</v>
          </cell>
        </row>
        <row r="18887">
          <cell r="P18887">
            <v>650000</v>
          </cell>
          <cell r="Q18887">
            <v>13.38472764187182</v>
          </cell>
        </row>
        <row r="18888">
          <cell r="P18888">
            <v>300000</v>
          </cell>
          <cell r="Q18888">
            <v>12.611537753638338</v>
          </cell>
        </row>
        <row r="18889">
          <cell r="P18889">
            <v>600000</v>
          </cell>
          <cell r="Q18889">
            <v>13.304684934198283</v>
          </cell>
        </row>
        <row r="18890">
          <cell r="P18890">
            <v>200000</v>
          </cell>
          <cell r="Q18890">
            <v>12.206072645530174</v>
          </cell>
        </row>
        <row r="18891">
          <cell r="P18891">
            <v>200000</v>
          </cell>
          <cell r="Q18891">
            <v>12.206072645530174</v>
          </cell>
        </row>
        <row r="18892">
          <cell r="P18892">
            <v>500000</v>
          </cell>
          <cell r="Q18892">
            <v>13.122363377404328</v>
          </cell>
        </row>
        <row r="18893">
          <cell r="P18893">
            <v>150000</v>
          </cell>
          <cell r="Q18893">
            <v>11.918390573078392</v>
          </cell>
        </row>
        <row r="18894">
          <cell r="P18894">
            <v>70000</v>
          </cell>
          <cell r="Q18894">
            <v>11.156250521031495</v>
          </cell>
        </row>
        <row r="18895">
          <cell r="P18895">
            <v>450000</v>
          </cell>
          <cell r="Q18895">
            <v>13.017002861746503</v>
          </cell>
        </row>
        <row r="18896">
          <cell r="P18896">
            <v>90000</v>
          </cell>
          <cell r="Q18896">
            <v>11.407564949312402</v>
          </cell>
        </row>
        <row r="18897">
          <cell r="P18897">
            <v>190000</v>
          </cell>
          <cell r="Q18897">
            <v>12.154779351142624</v>
          </cell>
        </row>
        <row r="18898">
          <cell r="P18898">
            <v>150000</v>
          </cell>
          <cell r="Q18898">
            <v>11.918390573078392</v>
          </cell>
        </row>
        <row r="18899">
          <cell r="P18899">
            <v>400000</v>
          </cell>
          <cell r="Q18899">
            <v>12.899219826090119</v>
          </cell>
        </row>
        <row r="18900">
          <cell r="P18900">
            <v>350000</v>
          </cell>
          <cell r="Q18900">
            <v>12.765688433465597</v>
          </cell>
        </row>
        <row r="18901">
          <cell r="P18901">
            <v>190000</v>
          </cell>
          <cell r="Q18901">
            <v>12.154779351142624</v>
          </cell>
        </row>
        <row r="18902">
          <cell r="P18902">
            <v>130000</v>
          </cell>
          <cell r="Q18902">
            <v>11.77528972943772</v>
          </cell>
        </row>
        <row r="18903">
          <cell r="P18903">
            <v>190000</v>
          </cell>
          <cell r="Q18903">
            <v>12.154779351142624</v>
          </cell>
        </row>
        <row r="18904">
          <cell r="P18904">
            <v>350000</v>
          </cell>
          <cell r="Q18904">
            <v>12.765688433465597</v>
          </cell>
        </row>
        <row r="18905">
          <cell r="P18905">
            <v>320000</v>
          </cell>
          <cell r="Q18905">
            <v>12.676076274775909</v>
          </cell>
        </row>
        <row r="18906">
          <cell r="P18906">
            <v>100000</v>
          </cell>
          <cell r="Q18906">
            <v>11.512925464970229</v>
          </cell>
        </row>
        <row r="18907">
          <cell r="P18907">
            <v>170000</v>
          </cell>
          <cell r="Q18907">
            <v>12.043553716032399</v>
          </cell>
        </row>
        <row r="18908">
          <cell r="P18908">
            <v>150000</v>
          </cell>
          <cell r="Q18908">
            <v>11.918390573078392</v>
          </cell>
        </row>
        <row r="18909">
          <cell r="P18909">
            <v>140000</v>
          </cell>
          <cell r="Q18909">
            <v>11.849397701591441</v>
          </cell>
        </row>
        <row r="18910">
          <cell r="P18910">
            <v>110000</v>
          </cell>
          <cell r="Q18910">
            <v>11.608235644774552</v>
          </cell>
        </row>
        <row r="18911">
          <cell r="P18911">
            <v>110000</v>
          </cell>
          <cell r="Q18911">
            <v>11.608235644774552</v>
          </cell>
        </row>
        <row r="18912">
          <cell r="P18912">
            <v>400000</v>
          </cell>
          <cell r="Q18912">
            <v>12.899219826090119</v>
          </cell>
        </row>
        <row r="18913">
          <cell r="P18913">
            <v>900000</v>
          </cell>
          <cell r="Q18913">
            <v>13.710150042306449</v>
          </cell>
        </row>
        <row r="18914">
          <cell r="P18914">
            <v>230000</v>
          </cell>
          <cell r="Q18914">
            <v>12.345834587905333</v>
          </cell>
        </row>
        <row r="18915">
          <cell r="P18915">
            <v>320000</v>
          </cell>
          <cell r="Q18915">
            <v>12.676076274775909</v>
          </cell>
        </row>
        <row r="18916">
          <cell r="P18916">
            <v>220000</v>
          </cell>
          <cell r="Q18916">
            <v>12.301382825334498</v>
          </cell>
        </row>
        <row r="18917">
          <cell r="P18917">
            <v>400000</v>
          </cell>
          <cell r="Q18917">
            <v>12.899219826090119</v>
          </cell>
        </row>
        <row r="18918">
          <cell r="P18918">
            <v>170000</v>
          </cell>
          <cell r="Q18918">
            <v>12.043553716032399</v>
          </cell>
        </row>
        <row r="18919">
          <cell r="P18919">
            <v>150000</v>
          </cell>
          <cell r="Q18919">
            <v>11.918390573078392</v>
          </cell>
        </row>
        <row r="18920">
          <cell r="P18920">
            <v>130000</v>
          </cell>
          <cell r="Q18920">
            <v>11.77528972943772</v>
          </cell>
        </row>
        <row r="18921">
          <cell r="P18921">
            <v>160000</v>
          </cell>
          <cell r="Q18921">
            <v>11.982929094215963</v>
          </cell>
        </row>
        <row r="18922">
          <cell r="P18922">
            <v>630000</v>
          </cell>
          <cell r="Q18922">
            <v>13.353475098367715</v>
          </cell>
        </row>
        <row r="18923">
          <cell r="P18923">
            <v>400000</v>
          </cell>
          <cell r="Q18923">
            <v>12.899219826090119</v>
          </cell>
        </row>
        <row r="18924">
          <cell r="P18924">
            <v>140000</v>
          </cell>
          <cell r="Q18924">
            <v>11.849397701591441</v>
          </cell>
        </row>
        <row r="18925">
          <cell r="P18925">
            <v>160000</v>
          </cell>
          <cell r="Q18925">
            <v>11.982929094215963</v>
          </cell>
        </row>
        <row r="18926">
          <cell r="P18926">
            <v>130000</v>
          </cell>
          <cell r="Q18926">
            <v>11.77528972943772</v>
          </cell>
        </row>
        <row r="18927">
          <cell r="P18927">
            <v>150000</v>
          </cell>
          <cell r="Q18927">
            <v>11.918390573078392</v>
          </cell>
        </row>
        <row r="18928">
          <cell r="P18928">
            <v>130000</v>
          </cell>
          <cell r="Q18928">
            <v>11.77528972943772</v>
          </cell>
        </row>
        <row r="18929">
          <cell r="P18929">
            <v>150000</v>
          </cell>
          <cell r="Q18929">
            <v>11.918390573078392</v>
          </cell>
        </row>
        <row r="18930">
          <cell r="P18930">
            <v>400000</v>
          </cell>
          <cell r="Q18930">
            <v>12.899219826090119</v>
          </cell>
        </row>
        <row r="18931">
          <cell r="P18931">
            <v>300000</v>
          </cell>
          <cell r="Q18931">
            <v>12.611537753638338</v>
          </cell>
        </row>
        <row r="18932">
          <cell r="P18932">
            <v>140000</v>
          </cell>
          <cell r="Q18932">
            <v>11.849397701591441</v>
          </cell>
        </row>
        <row r="18933">
          <cell r="P18933">
            <v>100000</v>
          </cell>
          <cell r="Q18933">
            <v>11.512925464970229</v>
          </cell>
        </row>
        <row r="18934">
          <cell r="P18934">
            <v>250000</v>
          </cell>
          <cell r="Q18934">
            <v>12.429216196844383</v>
          </cell>
        </row>
        <row r="18935">
          <cell r="P18935">
            <v>230000</v>
          </cell>
          <cell r="Q18935">
            <v>12.345834587905333</v>
          </cell>
        </row>
        <row r="18936">
          <cell r="P18936">
            <v>250000</v>
          </cell>
          <cell r="Q18936">
            <v>12.429216196844383</v>
          </cell>
        </row>
        <row r="18937">
          <cell r="P18937">
            <v>350000</v>
          </cell>
          <cell r="Q18937">
            <v>12.765688433465597</v>
          </cell>
        </row>
        <row r="18938">
          <cell r="P18938">
            <v>170000</v>
          </cell>
          <cell r="Q18938">
            <v>12.043553716032399</v>
          </cell>
        </row>
        <row r="18939">
          <cell r="P18939">
            <v>90000</v>
          </cell>
          <cell r="Q18939">
            <v>11.407564949312402</v>
          </cell>
        </row>
        <row r="18940">
          <cell r="P18940">
            <v>180000</v>
          </cell>
          <cell r="Q18940">
            <v>12.100712129872347</v>
          </cell>
        </row>
        <row r="18941">
          <cell r="P18941">
            <v>210000</v>
          </cell>
          <cell r="Q18941">
            <v>12.254862809699606</v>
          </cell>
        </row>
        <row r="18942">
          <cell r="P18942">
            <v>330000</v>
          </cell>
          <cell r="Q18942">
            <v>12.706847933442663</v>
          </cell>
        </row>
        <row r="18943">
          <cell r="P18943">
            <v>380000</v>
          </cell>
          <cell r="Q18943">
            <v>12.847926531702569</v>
          </cell>
        </row>
        <row r="18944">
          <cell r="P18944">
            <v>120000</v>
          </cell>
          <cell r="Q18944">
            <v>11.695247021764184</v>
          </cell>
        </row>
        <row r="18945">
          <cell r="P18945">
            <v>300000</v>
          </cell>
          <cell r="Q18945">
            <v>12.611537753638338</v>
          </cell>
        </row>
        <row r="18946">
          <cell r="P18946">
            <v>230000</v>
          </cell>
          <cell r="Q18946">
            <v>12.345834587905333</v>
          </cell>
        </row>
        <row r="18947">
          <cell r="P18947">
            <v>450000</v>
          </cell>
          <cell r="Q18947">
            <v>13.017002861746503</v>
          </cell>
        </row>
        <row r="18948">
          <cell r="P18948">
            <v>140000</v>
          </cell>
          <cell r="Q18948">
            <v>11.849397701591441</v>
          </cell>
        </row>
        <row r="18949">
          <cell r="P18949">
            <v>430000</v>
          </cell>
          <cell r="Q18949">
            <v>12.971540487669746</v>
          </cell>
        </row>
        <row r="18950">
          <cell r="P18950">
            <v>200000</v>
          </cell>
          <cell r="Q18950">
            <v>12.206072645530174</v>
          </cell>
        </row>
        <row r="18951">
          <cell r="P18951">
            <v>240000</v>
          </cell>
          <cell r="Q18951">
            <v>12.388394202324129</v>
          </cell>
        </row>
        <row r="18952">
          <cell r="P18952">
            <v>600000</v>
          </cell>
          <cell r="Q18952">
            <v>13.304684934198283</v>
          </cell>
        </row>
        <row r="18953">
          <cell r="P18953">
            <v>240000</v>
          </cell>
          <cell r="Q18953">
            <v>12.388394202324129</v>
          </cell>
        </row>
        <row r="18954">
          <cell r="P18954">
            <v>180000</v>
          </cell>
          <cell r="Q18954">
            <v>12.100712129872347</v>
          </cell>
        </row>
        <row r="18955">
          <cell r="P18955">
            <v>110000</v>
          </cell>
          <cell r="Q18955">
            <v>11.608235644774552</v>
          </cell>
        </row>
        <row r="18956">
          <cell r="P18956">
            <v>200000</v>
          </cell>
          <cell r="Q18956">
            <v>12.206072645530174</v>
          </cell>
        </row>
        <row r="18957">
          <cell r="P18957">
            <v>450000</v>
          </cell>
          <cell r="Q18957">
            <v>13.017002861746503</v>
          </cell>
        </row>
        <row r="18958">
          <cell r="P18958">
            <v>60000</v>
          </cell>
          <cell r="Q18958">
            <v>11.002099841204238</v>
          </cell>
        </row>
        <row r="18959">
          <cell r="P18959">
            <v>200000</v>
          </cell>
          <cell r="Q18959">
            <v>12.206072645530174</v>
          </cell>
        </row>
        <row r="18960">
          <cell r="P18960">
            <v>400000</v>
          </cell>
          <cell r="Q18960">
            <v>12.899219826090119</v>
          </cell>
        </row>
        <row r="18961">
          <cell r="P18961">
            <v>330000</v>
          </cell>
          <cell r="Q18961">
            <v>12.706847933442663</v>
          </cell>
        </row>
        <row r="18962">
          <cell r="P18962">
            <v>130000</v>
          </cell>
          <cell r="Q18962">
            <v>11.77528972943772</v>
          </cell>
        </row>
        <row r="18963">
          <cell r="P18963">
            <v>450000</v>
          </cell>
          <cell r="Q18963">
            <v>13.017002861746503</v>
          </cell>
        </row>
        <row r="18964">
          <cell r="P18964">
            <v>1200000</v>
          </cell>
          <cell r="Q18964">
            <v>13.997832114758229</v>
          </cell>
        </row>
        <row r="18965">
          <cell r="P18965">
            <v>250000</v>
          </cell>
          <cell r="Q18965">
            <v>12.429216196844383</v>
          </cell>
        </row>
        <row r="18966">
          <cell r="P18966">
            <v>330000</v>
          </cell>
          <cell r="Q18966">
            <v>12.706847933442663</v>
          </cell>
        </row>
        <row r="18967">
          <cell r="P18967">
            <v>220000</v>
          </cell>
          <cell r="Q18967">
            <v>12.301382825334498</v>
          </cell>
        </row>
        <row r="18968">
          <cell r="P18968">
            <v>2520000</v>
          </cell>
          <cell r="Q18968">
            <v>14.739769459487606</v>
          </cell>
        </row>
        <row r="18969">
          <cell r="P18969">
            <v>250000</v>
          </cell>
          <cell r="Q18969">
            <v>12.429216196844383</v>
          </cell>
        </row>
        <row r="18970">
          <cell r="P18970">
            <v>60000</v>
          </cell>
          <cell r="Q18970">
            <v>11.002099841204238</v>
          </cell>
        </row>
        <row r="18971">
          <cell r="P18971">
            <v>280000</v>
          </cell>
          <cell r="Q18971">
            <v>12.542544882151386</v>
          </cell>
        </row>
        <row r="18972">
          <cell r="P18972">
            <v>10000</v>
          </cell>
          <cell r="Q18972">
            <v>9.2103403719761836</v>
          </cell>
        </row>
        <row r="18973">
          <cell r="P18973">
            <v>300000</v>
          </cell>
          <cell r="Q18973">
            <v>12.611537753638338</v>
          </cell>
        </row>
        <row r="18974">
          <cell r="P18974">
            <v>380000</v>
          </cell>
          <cell r="Q18974">
            <v>12.847926531702569</v>
          </cell>
        </row>
        <row r="18975">
          <cell r="P18975">
            <v>200000</v>
          </cell>
          <cell r="Q18975">
            <v>12.206072645530174</v>
          </cell>
        </row>
        <row r="18976">
          <cell r="P18976">
            <v>150000</v>
          </cell>
          <cell r="Q18976">
            <v>11.918390573078392</v>
          </cell>
        </row>
        <row r="18977">
          <cell r="P18977">
            <v>150000</v>
          </cell>
          <cell r="Q18977">
            <v>11.918390573078392</v>
          </cell>
        </row>
        <row r="18978">
          <cell r="P18978">
            <v>390000</v>
          </cell>
          <cell r="Q18978">
            <v>12.873902018105829</v>
          </cell>
        </row>
        <row r="18979">
          <cell r="P18979">
            <v>130000</v>
          </cell>
          <cell r="Q18979">
            <v>11.77528972943772</v>
          </cell>
        </row>
        <row r="18980">
          <cell r="P18980">
            <v>450000</v>
          </cell>
          <cell r="Q18980">
            <v>13.017002861746503</v>
          </cell>
        </row>
        <row r="18981">
          <cell r="P18981">
            <v>300000</v>
          </cell>
          <cell r="Q18981">
            <v>12.611537753638338</v>
          </cell>
        </row>
        <row r="18982">
          <cell r="P18982">
            <v>650000</v>
          </cell>
          <cell r="Q18982">
            <v>13.38472764187182</v>
          </cell>
        </row>
        <row r="18983">
          <cell r="P18983">
            <v>220000</v>
          </cell>
          <cell r="Q18983">
            <v>12.301382825334498</v>
          </cell>
        </row>
        <row r="18984">
          <cell r="P18984">
            <v>220000</v>
          </cell>
          <cell r="Q18984">
            <v>12.301382825334498</v>
          </cell>
        </row>
        <row r="18985">
          <cell r="P18985">
            <v>230000</v>
          </cell>
          <cell r="Q18985">
            <v>12.345834587905333</v>
          </cell>
        </row>
        <row r="18986">
          <cell r="P18986">
            <v>250000</v>
          </cell>
          <cell r="Q18986">
            <v>12.429216196844383</v>
          </cell>
        </row>
        <row r="18987">
          <cell r="P18987">
            <v>90000</v>
          </cell>
          <cell r="Q18987">
            <v>11.407564949312402</v>
          </cell>
        </row>
        <row r="18988">
          <cell r="P18988">
            <v>80000</v>
          </cell>
          <cell r="Q18988">
            <v>11.289781913656018</v>
          </cell>
        </row>
        <row r="18989">
          <cell r="P18989">
            <v>90000</v>
          </cell>
          <cell r="Q18989">
            <v>11.407564949312402</v>
          </cell>
        </row>
        <row r="18990">
          <cell r="P18990">
            <v>290000</v>
          </cell>
          <cell r="Q18990">
            <v>12.577636201962656</v>
          </cell>
        </row>
        <row r="18991">
          <cell r="P18991">
            <v>160000</v>
          </cell>
          <cell r="Q18991">
            <v>11.982929094215963</v>
          </cell>
        </row>
        <row r="18992">
          <cell r="P18992">
            <v>120000</v>
          </cell>
          <cell r="Q18992">
            <v>11.695247021764184</v>
          </cell>
        </row>
        <row r="18993">
          <cell r="P18993">
            <v>170000</v>
          </cell>
          <cell r="Q18993">
            <v>12.043553716032399</v>
          </cell>
        </row>
        <row r="18994">
          <cell r="P18994">
            <v>220000</v>
          </cell>
          <cell r="Q18994">
            <v>12.301382825334498</v>
          </cell>
        </row>
        <row r="18995">
          <cell r="P18995">
            <v>220000</v>
          </cell>
          <cell r="Q18995">
            <v>12.301382825334498</v>
          </cell>
        </row>
        <row r="18996">
          <cell r="P18996">
            <v>70000</v>
          </cell>
          <cell r="Q18996">
            <v>11.156250521031495</v>
          </cell>
        </row>
        <row r="18997">
          <cell r="P18997">
            <v>250000</v>
          </cell>
          <cell r="Q18997">
            <v>12.429216196844383</v>
          </cell>
        </row>
        <row r="18998">
          <cell r="P18998">
            <v>100000</v>
          </cell>
          <cell r="Q18998">
            <v>11.512925464970229</v>
          </cell>
        </row>
        <row r="18999">
          <cell r="P18999">
            <v>300000</v>
          </cell>
          <cell r="Q18999">
            <v>12.611537753638338</v>
          </cell>
        </row>
        <row r="19000">
          <cell r="P19000">
            <v>200000</v>
          </cell>
          <cell r="Q19000">
            <v>12.206072645530174</v>
          </cell>
        </row>
        <row r="19001">
          <cell r="P19001">
            <v>180000</v>
          </cell>
          <cell r="Q19001">
            <v>12.100712129872347</v>
          </cell>
        </row>
        <row r="19002">
          <cell r="P19002">
            <v>180000</v>
          </cell>
          <cell r="Q19002">
            <v>12.100712129872347</v>
          </cell>
        </row>
        <row r="19003">
          <cell r="P19003">
            <v>500000</v>
          </cell>
          <cell r="Q19003">
            <v>13.122363377404328</v>
          </cell>
        </row>
        <row r="19004">
          <cell r="P19004">
            <v>300000</v>
          </cell>
          <cell r="Q19004">
            <v>12.611537753638338</v>
          </cell>
        </row>
        <row r="19005">
          <cell r="P19005">
            <v>220000</v>
          </cell>
          <cell r="Q19005">
            <v>12.301382825334498</v>
          </cell>
        </row>
        <row r="19006">
          <cell r="P19006">
            <v>380000</v>
          </cell>
          <cell r="Q19006">
            <v>12.847926531702569</v>
          </cell>
        </row>
        <row r="19007">
          <cell r="P19007">
            <v>350000</v>
          </cell>
          <cell r="Q19007">
            <v>12.765688433465597</v>
          </cell>
        </row>
        <row r="19008">
          <cell r="P19008">
            <v>120000</v>
          </cell>
          <cell r="Q19008">
            <v>11.695247021764184</v>
          </cell>
        </row>
        <row r="19009">
          <cell r="P19009">
            <v>680000</v>
          </cell>
          <cell r="Q19009">
            <v>13.42984807715229</v>
          </cell>
        </row>
        <row r="19010">
          <cell r="P19010">
            <v>260000</v>
          </cell>
          <cell r="Q19010">
            <v>12.468436909997665</v>
          </cell>
        </row>
        <row r="19011">
          <cell r="P19011">
            <v>150000</v>
          </cell>
          <cell r="Q19011">
            <v>11.918390573078392</v>
          </cell>
        </row>
        <row r="19012">
          <cell r="P19012">
            <v>120000</v>
          </cell>
          <cell r="Q19012">
            <v>11.695247021764184</v>
          </cell>
        </row>
        <row r="19013">
          <cell r="P19013">
            <v>290000</v>
          </cell>
          <cell r="Q19013">
            <v>12.577636201962656</v>
          </cell>
        </row>
        <row r="19014">
          <cell r="P19014">
            <v>350000</v>
          </cell>
          <cell r="Q19014">
            <v>12.765688433465597</v>
          </cell>
        </row>
        <row r="19015">
          <cell r="P19015">
            <v>380000</v>
          </cell>
          <cell r="Q19015">
            <v>12.847926531702569</v>
          </cell>
        </row>
        <row r="19016">
          <cell r="P19016">
            <v>90000</v>
          </cell>
          <cell r="Q19016">
            <v>11.407564949312402</v>
          </cell>
        </row>
        <row r="19017">
          <cell r="P19017">
            <v>180000</v>
          </cell>
          <cell r="Q19017">
            <v>12.100712129872347</v>
          </cell>
        </row>
        <row r="19018">
          <cell r="P19018">
            <v>120000</v>
          </cell>
          <cell r="Q19018">
            <v>11.695247021764184</v>
          </cell>
        </row>
        <row r="19019">
          <cell r="P19019">
            <v>200000</v>
          </cell>
          <cell r="Q19019">
            <v>12.206072645530174</v>
          </cell>
        </row>
        <row r="19020">
          <cell r="P19020">
            <v>200000</v>
          </cell>
          <cell r="Q19020">
            <v>12.206072645530174</v>
          </cell>
        </row>
        <row r="19021">
          <cell r="P19021">
            <v>1300000</v>
          </cell>
          <cell r="Q19021">
            <v>14.077874822431765</v>
          </cell>
        </row>
        <row r="19022">
          <cell r="P19022">
            <v>2520000</v>
          </cell>
          <cell r="Q19022">
            <v>14.739769459487606</v>
          </cell>
        </row>
        <row r="19023">
          <cell r="P19023">
            <v>500000</v>
          </cell>
          <cell r="Q19023">
            <v>13.122363377404328</v>
          </cell>
        </row>
        <row r="19024">
          <cell r="P19024">
            <v>800000</v>
          </cell>
          <cell r="Q19024">
            <v>13.592367006650065</v>
          </cell>
        </row>
        <row r="19025">
          <cell r="P19025">
            <v>400000</v>
          </cell>
          <cell r="Q19025">
            <v>12.899219826090119</v>
          </cell>
        </row>
        <row r="19026">
          <cell r="P19026">
            <v>200000</v>
          </cell>
          <cell r="Q19026">
            <v>12.206072645530174</v>
          </cell>
        </row>
        <row r="19027">
          <cell r="P19027">
            <v>180000</v>
          </cell>
          <cell r="Q19027">
            <v>12.100712129872347</v>
          </cell>
        </row>
        <row r="19028">
          <cell r="P19028">
            <v>150000</v>
          </cell>
          <cell r="Q19028">
            <v>11.918390573078392</v>
          </cell>
        </row>
        <row r="19029">
          <cell r="P19029">
            <v>800000</v>
          </cell>
          <cell r="Q19029">
            <v>13.592367006650065</v>
          </cell>
        </row>
        <row r="19030">
          <cell r="P19030">
            <v>150000</v>
          </cell>
          <cell r="Q19030">
            <v>11.918390573078392</v>
          </cell>
        </row>
        <row r="19031">
          <cell r="P19031">
            <v>150000</v>
          </cell>
          <cell r="Q19031">
            <v>11.918390573078392</v>
          </cell>
        </row>
        <row r="19032">
          <cell r="P19032">
            <v>400000</v>
          </cell>
          <cell r="Q19032">
            <v>12.899219826090119</v>
          </cell>
        </row>
        <row r="19033">
          <cell r="P19033">
            <v>350000</v>
          </cell>
          <cell r="Q19033">
            <v>12.765688433465597</v>
          </cell>
        </row>
        <row r="19034">
          <cell r="P19034">
            <v>80000</v>
          </cell>
          <cell r="Q19034">
            <v>11.289781913656018</v>
          </cell>
        </row>
        <row r="19035">
          <cell r="P19035">
            <v>260000</v>
          </cell>
          <cell r="Q19035">
            <v>12.468436909997665</v>
          </cell>
        </row>
        <row r="19036">
          <cell r="P19036">
            <v>230000</v>
          </cell>
          <cell r="Q19036">
            <v>12.345834587905333</v>
          </cell>
        </row>
        <row r="19037">
          <cell r="P19037">
            <v>700000</v>
          </cell>
          <cell r="Q19037">
            <v>13.458835614025542</v>
          </cell>
        </row>
        <row r="19038">
          <cell r="P19038">
            <v>80000</v>
          </cell>
          <cell r="Q19038">
            <v>11.289781913656018</v>
          </cell>
        </row>
        <row r="19039">
          <cell r="P19039">
            <v>350000</v>
          </cell>
          <cell r="Q19039">
            <v>12.765688433465597</v>
          </cell>
        </row>
        <row r="19040">
          <cell r="P19040">
            <v>250000</v>
          </cell>
          <cell r="Q19040">
            <v>12.429216196844383</v>
          </cell>
        </row>
        <row r="19041">
          <cell r="P19041">
            <v>280000</v>
          </cell>
          <cell r="Q19041">
            <v>12.542544882151386</v>
          </cell>
        </row>
        <row r="19042">
          <cell r="P19042">
            <v>530000</v>
          </cell>
          <cell r="Q19042">
            <v>13.180632285528304</v>
          </cell>
        </row>
        <row r="19043">
          <cell r="P19043">
            <v>200000</v>
          </cell>
          <cell r="Q19043">
            <v>12.206072645530174</v>
          </cell>
        </row>
        <row r="19044">
          <cell r="P19044">
            <v>80000</v>
          </cell>
          <cell r="Q19044">
            <v>11.289781913656018</v>
          </cell>
        </row>
        <row r="19045">
          <cell r="P19045">
            <v>350000</v>
          </cell>
          <cell r="Q19045">
            <v>12.765688433465597</v>
          </cell>
        </row>
        <row r="19046">
          <cell r="P19046">
            <v>100000</v>
          </cell>
          <cell r="Q19046">
            <v>11.512925464970229</v>
          </cell>
        </row>
        <row r="19047">
          <cell r="P19047">
            <v>180000</v>
          </cell>
          <cell r="Q19047">
            <v>12.100712129872347</v>
          </cell>
        </row>
        <row r="19048">
          <cell r="P19048">
            <v>180000</v>
          </cell>
          <cell r="Q19048">
            <v>12.100712129872347</v>
          </cell>
        </row>
        <row r="19049">
          <cell r="P19049">
            <v>500000</v>
          </cell>
          <cell r="Q19049">
            <v>13.122363377404328</v>
          </cell>
        </row>
        <row r="19050">
          <cell r="P19050">
            <v>300000</v>
          </cell>
          <cell r="Q19050">
            <v>12.611537753638338</v>
          </cell>
        </row>
        <row r="19051">
          <cell r="P19051">
            <v>350000</v>
          </cell>
          <cell r="Q19051">
            <v>12.765688433465597</v>
          </cell>
        </row>
        <row r="19052">
          <cell r="P19052">
            <v>120000</v>
          </cell>
          <cell r="Q19052">
            <v>11.695247021764184</v>
          </cell>
        </row>
        <row r="19053">
          <cell r="P19053">
            <v>150000</v>
          </cell>
          <cell r="Q19053">
            <v>11.918390573078392</v>
          </cell>
        </row>
        <row r="19054">
          <cell r="P19054">
            <v>400000</v>
          </cell>
          <cell r="Q19054">
            <v>12.899219826090119</v>
          </cell>
        </row>
        <row r="19055">
          <cell r="P19055">
            <v>130000</v>
          </cell>
          <cell r="Q19055">
            <v>11.77528972943772</v>
          </cell>
        </row>
        <row r="19056">
          <cell r="P19056">
            <v>500000</v>
          </cell>
          <cell r="Q19056">
            <v>13.122363377404328</v>
          </cell>
        </row>
        <row r="19057">
          <cell r="P19057">
            <v>500000</v>
          </cell>
          <cell r="Q19057">
            <v>13.122363377404328</v>
          </cell>
        </row>
        <row r="19058">
          <cell r="P19058">
            <v>300000</v>
          </cell>
          <cell r="Q19058">
            <v>12.611537753638338</v>
          </cell>
        </row>
        <row r="19059">
          <cell r="P19059">
            <v>200000</v>
          </cell>
          <cell r="Q19059">
            <v>12.206072645530174</v>
          </cell>
        </row>
        <row r="19060">
          <cell r="P19060">
            <v>200000</v>
          </cell>
          <cell r="Q19060">
            <v>12.206072645530174</v>
          </cell>
        </row>
        <row r="19061">
          <cell r="P19061">
            <v>2520000</v>
          </cell>
          <cell r="Q19061">
            <v>14.739769459487606</v>
          </cell>
        </row>
        <row r="19062">
          <cell r="P19062">
            <v>400000</v>
          </cell>
          <cell r="Q19062">
            <v>12.899219826090119</v>
          </cell>
        </row>
        <row r="19063">
          <cell r="P19063">
            <v>400000</v>
          </cell>
          <cell r="Q19063">
            <v>12.899219826090119</v>
          </cell>
        </row>
        <row r="19064">
          <cell r="P19064">
            <v>200000</v>
          </cell>
          <cell r="Q19064">
            <v>12.206072645530174</v>
          </cell>
        </row>
        <row r="19065">
          <cell r="P19065">
            <v>580000</v>
          </cell>
          <cell r="Q19065">
            <v>13.270783382522602</v>
          </cell>
        </row>
        <row r="19066">
          <cell r="P19066">
            <v>900000</v>
          </cell>
          <cell r="Q19066">
            <v>13.710150042306449</v>
          </cell>
        </row>
        <row r="19067">
          <cell r="P19067">
            <v>130000</v>
          </cell>
          <cell r="Q19067">
            <v>11.77528972943772</v>
          </cell>
        </row>
        <row r="19068">
          <cell r="P19068">
            <v>190000</v>
          </cell>
          <cell r="Q19068">
            <v>12.154779351142624</v>
          </cell>
        </row>
        <row r="19069">
          <cell r="P19069">
            <v>100000</v>
          </cell>
          <cell r="Q19069">
            <v>11.512925464970229</v>
          </cell>
        </row>
        <row r="19070">
          <cell r="P19070">
            <v>130000</v>
          </cell>
          <cell r="Q19070">
            <v>11.77528972943772</v>
          </cell>
        </row>
        <row r="19071">
          <cell r="P19071">
            <v>100000</v>
          </cell>
          <cell r="Q19071">
            <v>11.512925464970229</v>
          </cell>
        </row>
        <row r="19072">
          <cell r="P19072">
            <v>140000</v>
          </cell>
          <cell r="Q19072">
            <v>11.849397701591441</v>
          </cell>
        </row>
        <row r="19073">
          <cell r="P19073">
            <v>430000</v>
          </cell>
          <cell r="Q19073">
            <v>12.971540487669746</v>
          </cell>
        </row>
        <row r="19074">
          <cell r="P19074">
            <v>130000</v>
          </cell>
          <cell r="Q19074">
            <v>11.77528972943772</v>
          </cell>
        </row>
        <row r="19075">
          <cell r="P19075">
            <v>400000</v>
          </cell>
          <cell r="Q19075">
            <v>12.899219826090119</v>
          </cell>
        </row>
        <row r="19076">
          <cell r="P19076">
            <v>200000</v>
          </cell>
          <cell r="Q19076">
            <v>12.206072645530174</v>
          </cell>
        </row>
        <row r="19077">
          <cell r="P19077">
            <v>100000</v>
          </cell>
          <cell r="Q19077">
            <v>11.512925464970229</v>
          </cell>
        </row>
        <row r="19078">
          <cell r="P19078">
            <v>210000</v>
          </cell>
          <cell r="Q19078">
            <v>12.254862809699606</v>
          </cell>
        </row>
        <row r="19079">
          <cell r="P19079">
            <v>190000</v>
          </cell>
          <cell r="Q19079">
            <v>12.154779351142624</v>
          </cell>
        </row>
        <row r="19080">
          <cell r="P19080">
            <v>140000</v>
          </cell>
          <cell r="Q19080">
            <v>11.849397701591441</v>
          </cell>
        </row>
        <row r="19081">
          <cell r="P19081">
            <v>720000</v>
          </cell>
          <cell r="Q19081">
            <v>13.487006490992238</v>
          </cell>
        </row>
        <row r="19082">
          <cell r="P19082">
            <v>90000</v>
          </cell>
          <cell r="Q19082">
            <v>11.407564949312402</v>
          </cell>
        </row>
        <row r="19083">
          <cell r="P19083">
            <v>150000</v>
          </cell>
          <cell r="Q19083">
            <v>11.918390573078392</v>
          </cell>
        </row>
        <row r="19084">
          <cell r="P19084">
            <v>190000</v>
          </cell>
          <cell r="Q19084">
            <v>12.154779351142624</v>
          </cell>
        </row>
        <row r="19085">
          <cell r="P19085">
            <v>900000</v>
          </cell>
          <cell r="Q19085">
            <v>13.710150042306449</v>
          </cell>
        </row>
        <row r="19086">
          <cell r="P19086">
            <v>190000</v>
          </cell>
          <cell r="Q19086">
            <v>12.154779351142624</v>
          </cell>
        </row>
        <row r="19087">
          <cell r="P19087">
            <v>140000</v>
          </cell>
          <cell r="Q19087">
            <v>11.849397701591441</v>
          </cell>
        </row>
        <row r="19088">
          <cell r="P19088">
            <v>180000</v>
          </cell>
          <cell r="Q19088">
            <v>12.100712129872347</v>
          </cell>
        </row>
        <row r="19089">
          <cell r="P19089">
            <v>560000</v>
          </cell>
          <cell r="Q19089">
            <v>13.235692062711331</v>
          </cell>
        </row>
        <row r="19090">
          <cell r="P19090">
            <v>500000</v>
          </cell>
          <cell r="Q19090">
            <v>13.122363377404328</v>
          </cell>
        </row>
        <row r="19091">
          <cell r="P19091">
            <v>170000</v>
          </cell>
          <cell r="Q19091">
            <v>12.043553716032399</v>
          </cell>
        </row>
        <row r="19092">
          <cell r="P19092">
            <v>120000</v>
          </cell>
          <cell r="Q19092">
            <v>11.695247021764184</v>
          </cell>
        </row>
        <row r="19093">
          <cell r="P19093">
            <v>650000</v>
          </cell>
          <cell r="Q19093">
            <v>13.38472764187182</v>
          </cell>
        </row>
        <row r="19094">
          <cell r="P19094">
            <v>500000</v>
          </cell>
          <cell r="Q19094">
            <v>13.122363377404328</v>
          </cell>
        </row>
        <row r="19095">
          <cell r="P19095">
            <v>330000</v>
          </cell>
          <cell r="Q19095">
            <v>12.706847933442663</v>
          </cell>
        </row>
        <row r="19096">
          <cell r="P19096">
            <v>440000</v>
          </cell>
          <cell r="Q19096">
            <v>12.994530005894443</v>
          </cell>
        </row>
        <row r="19097">
          <cell r="P19097">
            <v>300000</v>
          </cell>
          <cell r="Q19097">
            <v>12.611537753638338</v>
          </cell>
        </row>
        <row r="19098">
          <cell r="P19098">
            <v>500000</v>
          </cell>
          <cell r="Q19098">
            <v>13.122363377404328</v>
          </cell>
        </row>
        <row r="19099">
          <cell r="P19099">
            <v>120000</v>
          </cell>
          <cell r="Q19099">
            <v>11.695247021764184</v>
          </cell>
        </row>
        <row r="19100">
          <cell r="P19100">
            <v>340000</v>
          </cell>
          <cell r="Q19100">
            <v>12.736700896592344</v>
          </cell>
        </row>
        <row r="19101">
          <cell r="P19101">
            <v>350000</v>
          </cell>
          <cell r="Q19101">
            <v>12.765688433465597</v>
          </cell>
        </row>
        <row r="19102">
          <cell r="P19102">
            <v>280000</v>
          </cell>
          <cell r="Q19102">
            <v>12.542544882151386</v>
          </cell>
        </row>
        <row r="19103">
          <cell r="P19103">
            <v>150000</v>
          </cell>
          <cell r="Q19103">
            <v>11.918390573078392</v>
          </cell>
        </row>
        <row r="19104">
          <cell r="P19104">
            <v>110000</v>
          </cell>
          <cell r="Q19104">
            <v>11.608235644774552</v>
          </cell>
        </row>
        <row r="19105">
          <cell r="P19105">
            <v>150000</v>
          </cell>
          <cell r="Q19105">
            <v>11.918390573078392</v>
          </cell>
        </row>
        <row r="19106">
          <cell r="P19106">
            <v>230000</v>
          </cell>
          <cell r="Q19106">
            <v>12.345834587905333</v>
          </cell>
        </row>
        <row r="19107">
          <cell r="P19107">
            <v>320000</v>
          </cell>
          <cell r="Q19107">
            <v>12.676076274775909</v>
          </cell>
        </row>
        <row r="19108">
          <cell r="P19108">
            <v>140000</v>
          </cell>
          <cell r="Q19108">
            <v>11.849397701591441</v>
          </cell>
        </row>
        <row r="19109">
          <cell r="P19109">
            <v>2520000</v>
          </cell>
          <cell r="Q19109">
            <v>14.739769459487606</v>
          </cell>
        </row>
        <row r="19110">
          <cell r="P19110">
            <v>100000</v>
          </cell>
          <cell r="Q19110">
            <v>11.512925464970229</v>
          </cell>
        </row>
        <row r="19111">
          <cell r="P19111">
            <v>530000</v>
          </cell>
          <cell r="Q19111">
            <v>13.180632285528304</v>
          </cell>
        </row>
        <row r="19112">
          <cell r="P19112">
            <v>150000</v>
          </cell>
          <cell r="Q19112">
            <v>11.918390573078392</v>
          </cell>
        </row>
        <row r="19113">
          <cell r="P19113">
            <v>100000</v>
          </cell>
          <cell r="Q19113">
            <v>11.512925464970229</v>
          </cell>
        </row>
        <row r="19114">
          <cell r="P19114">
            <v>150000</v>
          </cell>
          <cell r="Q19114">
            <v>11.918390573078392</v>
          </cell>
        </row>
        <row r="19115">
          <cell r="P19115">
            <v>300000</v>
          </cell>
          <cell r="Q19115">
            <v>12.611537753638338</v>
          </cell>
        </row>
        <row r="19116">
          <cell r="P19116">
            <v>90000</v>
          </cell>
          <cell r="Q19116">
            <v>11.407564949312402</v>
          </cell>
        </row>
        <row r="19117">
          <cell r="P19117">
            <v>100000</v>
          </cell>
          <cell r="Q19117">
            <v>11.512925464970229</v>
          </cell>
        </row>
        <row r="19118">
          <cell r="P19118">
            <v>300000</v>
          </cell>
          <cell r="Q19118">
            <v>12.611537753638338</v>
          </cell>
        </row>
        <row r="19119">
          <cell r="P19119">
            <v>250000</v>
          </cell>
          <cell r="Q19119">
            <v>12.429216196844383</v>
          </cell>
        </row>
        <row r="19120">
          <cell r="P19120">
            <v>600000</v>
          </cell>
          <cell r="Q19120">
            <v>13.304684934198283</v>
          </cell>
        </row>
        <row r="19121">
          <cell r="P19121">
            <v>240000</v>
          </cell>
          <cell r="Q19121">
            <v>12.388394202324129</v>
          </cell>
        </row>
        <row r="19122">
          <cell r="P19122">
            <v>600000</v>
          </cell>
          <cell r="Q19122">
            <v>13.304684934198283</v>
          </cell>
        </row>
        <row r="19123">
          <cell r="P19123">
            <v>140000</v>
          </cell>
          <cell r="Q19123">
            <v>11.849397701591441</v>
          </cell>
        </row>
        <row r="19124">
          <cell r="P19124">
            <v>340000</v>
          </cell>
          <cell r="Q19124">
            <v>12.736700896592344</v>
          </cell>
        </row>
        <row r="19125">
          <cell r="P19125">
            <v>130000</v>
          </cell>
          <cell r="Q19125">
            <v>11.77528972943772</v>
          </cell>
        </row>
        <row r="19126">
          <cell r="P19126">
            <v>90000</v>
          </cell>
          <cell r="Q19126">
            <v>11.407564949312402</v>
          </cell>
        </row>
        <row r="19127">
          <cell r="P19127">
            <v>300000</v>
          </cell>
          <cell r="Q19127">
            <v>12.611537753638338</v>
          </cell>
        </row>
        <row r="19128">
          <cell r="P19128">
            <v>70000</v>
          </cell>
          <cell r="Q19128">
            <v>11.156250521031495</v>
          </cell>
        </row>
        <row r="19129">
          <cell r="P19129">
            <v>80000</v>
          </cell>
          <cell r="Q19129">
            <v>11.289781913656018</v>
          </cell>
        </row>
        <row r="19130">
          <cell r="P19130">
            <v>80000</v>
          </cell>
          <cell r="Q19130">
            <v>11.289781913656018</v>
          </cell>
        </row>
        <row r="19131">
          <cell r="P19131">
            <v>430000</v>
          </cell>
          <cell r="Q19131">
            <v>12.971540487669746</v>
          </cell>
        </row>
        <row r="19132">
          <cell r="P19132">
            <v>150000</v>
          </cell>
          <cell r="Q19132">
            <v>11.918390573078392</v>
          </cell>
        </row>
        <row r="19133">
          <cell r="P19133">
            <v>300000</v>
          </cell>
          <cell r="Q19133">
            <v>12.611537753638338</v>
          </cell>
        </row>
        <row r="19134">
          <cell r="P19134">
            <v>130000</v>
          </cell>
          <cell r="Q19134">
            <v>11.77528972943772</v>
          </cell>
        </row>
        <row r="19135">
          <cell r="P19135">
            <v>220000</v>
          </cell>
          <cell r="Q19135">
            <v>12.301382825334498</v>
          </cell>
        </row>
        <row r="19136">
          <cell r="P19136">
            <v>100000</v>
          </cell>
          <cell r="Q19136">
            <v>11.512925464970229</v>
          </cell>
        </row>
        <row r="19137">
          <cell r="P19137">
            <v>160000</v>
          </cell>
          <cell r="Q19137">
            <v>11.982929094215963</v>
          </cell>
        </row>
        <row r="19138">
          <cell r="P19138">
            <v>230000</v>
          </cell>
          <cell r="Q19138">
            <v>12.345834587905333</v>
          </cell>
        </row>
        <row r="19139">
          <cell r="P19139">
            <v>180000</v>
          </cell>
          <cell r="Q19139">
            <v>12.100712129872347</v>
          </cell>
        </row>
        <row r="19140">
          <cell r="P19140">
            <v>180000</v>
          </cell>
          <cell r="Q19140">
            <v>12.100712129872347</v>
          </cell>
        </row>
        <row r="19141">
          <cell r="P19141">
            <v>650000</v>
          </cell>
          <cell r="Q19141">
            <v>13.38472764187182</v>
          </cell>
        </row>
        <row r="19142">
          <cell r="P19142">
            <v>650000</v>
          </cell>
          <cell r="Q19142">
            <v>13.38472764187182</v>
          </cell>
        </row>
        <row r="19143">
          <cell r="P19143">
            <v>80000</v>
          </cell>
          <cell r="Q19143">
            <v>11.289781913656018</v>
          </cell>
        </row>
        <row r="19144">
          <cell r="P19144">
            <v>290000</v>
          </cell>
          <cell r="Q19144">
            <v>12.577636201962656</v>
          </cell>
        </row>
        <row r="19145">
          <cell r="P19145">
            <v>160000</v>
          </cell>
          <cell r="Q19145">
            <v>11.982929094215963</v>
          </cell>
        </row>
        <row r="19146">
          <cell r="P19146">
            <v>110000</v>
          </cell>
          <cell r="Q19146">
            <v>11.608235644774552</v>
          </cell>
        </row>
        <row r="19147">
          <cell r="P19147">
            <v>230000</v>
          </cell>
          <cell r="Q19147">
            <v>12.345834587905333</v>
          </cell>
        </row>
        <row r="19148">
          <cell r="P19148">
            <v>130000</v>
          </cell>
          <cell r="Q19148">
            <v>11.77528972943772</v>
          </cell>
        </row>
        <row r="19149">
          <cell r="P19149">
            <v>680000</v>
          </cell>
          <cell r="Q19149">
            <v>13.42984807715229</v>
          </cell>
        </row>
        <row r="19150">
          <cell r="P19150">
            <v>250000</v>
          </cell>
          <cell r="Q19150">
            <v>12.429216196844383</v>
          </cell>
        </row>
        <row r="19151">
          <cell r="P19151">
            <v>750000</v>
          </cell>
          <cell r="Q19151">
            <v>13.527828485512494</v>
          </cell>
        </row>
        <row r="19152">
          <cell r="P19152">
            <v>300000</v>
          </cell>
          <cell r="Q19152">
            <v>12.611537753638338</v>
          </cell>
        </row>
        <row r="19153">
          <cell r="P19153">
            <v>220000</v>
          </cell>
          <cell r="Q19153">
            <v>12.301382825334498</v>
          </cell>
        </row>
        <row r="19154">
          <cell r="P19154">
            <v>850000</v>
          </cell>
          <cell r="Q19154">
            <v>13.652991628466498</v>
          </cell>
        </row>
        <row r="19155">
          <cell r="P19155">
            <v>250000</v>
          </cell>
          <cell r="Q19155">
            <v>12.429216196844383</v>
          </cell>
        </row>
        <row r="19156">
          <cell r="P19156">
            <v>240000</v>
          </cell>
          <cell r="Q19156">
            <v>12.388394202324129</v>
          </cell>
        </row>
        <row r="19157">
          <cell r="P19157">
            <v>600000</v>
          </cell>
          <cell r="Q19157">
            <v>13.304684934198283</v>
          </cell>
        </row>
        <row r="19158">
          <cell r="P19158">
            <v>700000</v>
          </cell>
          <cell r="Q19158">
            <v>13.458835614025542</v>
          </cell>
        </row>
        <row r="19159">
          <cell r="P19159">
            <v>100000</v>
          </cell>
          <cell r="Q19159">
            <v>11.512925464970229</v>
          </cell>
        </row>
        <row r="19160">
          <cell r="P19160">
            <v>450000</v>
          </cell>
          <cell r="Q19160">
            <v>13.017002861746503</v>
          </cell>
        </row>
        <row r="19161">
          <cell r="P19161">
            <v>70000</v>
          </cell>
          <cell r="Q19161">
            <v>11.156250521031495</v>
          </cell>
        </row>
        <row r="19162">
          <cell r="P19162">
            <v>280000</v>
          </cell>
          <cell r="Q19162">
            <v>12.542544882151386</v>
          </cell>
        </row>
        <row r="19163">
          <cell r="P19163">
            <v>300000</v>
          </cell>
          <cell r="Q19163">
            <v>12.611537753638338</v>
          </cell>
        </row>
        <row r="19164">
          <cell r="P19164">
            <v>600000</v>
          </cell>
          <cell r="Q19164">
            <v>13.304684934198283</v>
          </cell>
        </row>
        <row r="19165">
          <cell r="P19165">
            <v>180000</v>
          </cell>
          <cell r="Q19165">
            <v>12.100712129872347</v>
          </cell>
        </row>
        <row r="19166">
          <cell r="P19166">
            <v>1100000</v>
          </cell>
          <cell r="Q19166">
            <v>13.910820737768599</v>
          </cell>
        </row>
        <row r="19167">
          <cell r="P19167">
            <v>290000</v>
          </cell>
          <cell r="Q19167">
            <v>12.577636201962656</v>
          </cell>
        </row>
        <row r="19168">
          <cell r="P19168">
            <v>350000</v>
          </cell>
          <cell r="Q19168">
            <v>12.765688433465597</v>
          </cell>
        </row>
        <row r="19169">
          <cell r="P19169">
            <v>650000</v>
          </cell>
          <cell r="Q19169">
            <v>13.38472764187182</v>
          </cell>
        </row>
        <row r="19170">
          <cell r="P19170">
            <v>140000</v>
          </cell>
          <cell r="Q19170">
            <v>11.849397701591441</v>
          </cell>
        </row>
        <row r="19171">
          <cell r="P19171">
            <v>530000</v>
          </cell>
          <cell r="Q19171">
            <v>13.180632285528304</v>
          </cell>
        </row>
        <row r="19172">
          <cell r="P19172">
            <v>400000</v>
          </cell>
          <cell r="Q19172">
            <v>12.899219826090119</v>
          </cell>
        </row>
        <row r="19173">
          <cell r="P19173">
            <v>250000</v>
          </cell>
          <cell r="Q19173">
            <v>12.429216196844383</v>
          </cell>
        </row>
        <row r="19174">
          <cell r="P19174">
            <v>80000</v>
          </cell>
          <cell r="Q19174">
            <v>11.289781913656018</v>
          </cell>
        </row>
        <row r="19175">
          <cell r="P19175">
            <v>150000</v>
          </cell>
          <cell r="Q19175">
            <v>11.918390573078392</v>
          </cell>
        </row>
        <row r="19176">
          <cell r="P19176">
            <v>150000</v>
          </cell>
          <cell r="Q19176">
            <v>11.918390573078392</v>
          </cell>
        </row>
        <row r="19177">
          <cell r="P19177">
            <v>320000</v>
          </cell>
          <cell r="Q19177">
            <v>12.676076274775909</v>
          </cell>
        </row>
        <row r="19178">
          <cell r="P19178">
            <v>220000</v>
          </cell>
          <cell r="Q19178">
            <v>12.301382825334498</v>
          </cell>
        </row>
        <row r="19179">
          <cell r="P19179">
            <v>800000</v>
          </cell>
          <cell r="Q19179">
            <v>13.592367006650065</v>
          </cell>
        </row>
        <row r="19180">
          <cell r="P19180">
            <v>280000</v>
          </cell>
          <cell r="Q19180">
            <v>12.542544882151386</v>
          </cell>
        </row>
        <row r="19181">
          <cell r="P19181">
            <v>110000</v>
          </cell>
          <cell r="Q19181">
            <v>11.608235644774552</v>
          </cell>
        </row>
        <row r="19182">
          <cell r="P19182">
            <v>260000</v>
          </cell>
          <cell r="Q19182">
            <v>12.468436909997665</v>
          </cell>
        </row>
        <row r="19183">
          <cell r="P19183">
            <v>480000</v>
          </cell>
          <cell r="Q19183">
            <v>13.081541382884074</v>
          </cell>
        </row>
        <row r="19184">
          <cell r="P19184">
            <v>110000</v>
          </cell>
          <cell r="Q19184">
            <v>11.608235644774552</v>
          </cell>
        </row>
        <row r="19185">
          <cell r="P19185">
            <v>490000</v>
          </cell>
          <cell r="Q19185">
            <v>13.102160670086809</v>
          </cell>
        </row>
        <row r="19186">
          <cell r="P19186">
            <v>100000</v>
          </cell>
          <cell r="Q19186">
            <v>11.512925464970229</v>
          </cell>
        </row>
        <row r="19187">
          <cell r="P19187">
            <v>600000</v>
          </cell>
          <cell r="Q19187">
            <v>13.304684934198283</v>
          </cell>
        </row>
        <row r="19188">
          <cell r="P19188">
            <v>380000</v>
          </cell>
          <cell r="Q19188">
            <v>12.847926531702569</v>
          </cell>
        </row>
        <row r="19189">
          <cell r="P19189">
            <v>800000</v>
          </cell>
          <cell r="Q19189">
            <v>13.592367006650065</v>
          </cell>
        </row>
        <row r="19190">
          <cell r="P19190">
            <v>130000</v>
          </cell>
          <cell r="Q19190">
            <v>11.77528972943772</v>
          </cell>
        </row>
        <row r="19191">
          <cell r="P19191">
            <v>80000</v>
          </cell>
          <cell r="Q19191">
            <v>11.289781913656018</v>
          </cell>
        </row>
        <row r="19192">
          <cell r="P19192">
            <v>150000</v>
          </cell>
          <cell r="Q19192">
            <v>11.918390573078392</v>
          </cell>
        </row>
        <row r="19193">
          <cell r="P19193">
            <v>330000</v>
          </cell>
          <cell r="Q19193">
            <v>12.706847933442663</v>
          </cell>
        </row>
        <row r="19194">
          <cell r="P19194">
            <v>130000</v>
          </cell>
          <cell r="Q19194">
            <v>11.77528972943772</v>
          </cell>
        </row>
        <row r="19195">
          <cell r="P19195">
            <v>140000</v>
          </cell>
          <cell r="Q19195">
            <v>11.849397701591441</v>
          </cell>
        </row>
        <row r="19196">
          <cell r="P19196">
            <v>650000</v>
          </cell>
          <cell r="Q19196">
            <v>13.38472764187182</v>
          </cell>
        </row>
        <row r="19197">
          <cell r="P19197">
            <v>1000000</v>
          </cell>
          <cell r="Q19197">
            <v>13.815510557964274</v>
          </cell>
        </row>
        <row r="19198">
          <cell r="P19198">
            <v>150000</v>
          </cell>
          <cell r="Q19198">
            <v>11.918390573078392</v>
          </cell>
        </row>
        <row r="19199">
          <cell r="P19199">
            <v>260000</v>
          </cell>
          <cell r="Q19199">
            <v>12.468436909997665</v>
          </cell>
        </row>
        <row r="19200">
          <cell r="P19200">
            <v>420000</v>
          </cell>
          <cell r="Q19200">
            <v>12.948009990259552</v>
          </cell>
        </row>
        <row r="19201">
          <cell r="P19201">
            <v>530000</v>
          </cell>
          <cell r="Q19201">
            <v>13.180632285528304</v>
          </cell>
        </row>
        <row r="19202">
          <cell r="P19202">
            <v>600000</v>
          </cell>
          <cell r="Q19202">
            <v>13.304684934198283</v>
          </cell>
        </row>
        <row r="19203">
          <cell r="P19203">
            <v>170000</v>
          </cell>
          <cell r="Q19203">
            <v>12.043553716032399</v>
          </cell>
        </row>
        <row r="19204">
          <cell r="P19204">
            <v>880000</v>
          </cell>
          <cell r="Q19204">
            <v>13.687677186454389</v>
          </cell>
        </row>
        <row r="19205">
          <cell r="P19205">
            <v>850000</v>
          </cell>
          <cell r="Q19205">
            <v>13.652991628466498</v>
          </cell>
        </row>
        <row r="19206">
          <cell r="P19206">
            <v>230000</v>
          </cell>
          <cell r="Q19206">
            <v>12.345834587905333</v>
          </cell>
        </row>
        <row r="19207">
          <cell r="P19207">
            <v>400000</v>
          </cell>
          <cell r="Q19207">
            <v>12.899219826090119</v>
          </cell>
        </row>
        <row r="19208">
          <cell r="P19208">
            <v>240000</v>
          </cell>
          <cell r="Q19208">
            <v>12.388394202324129</v>
          </cell>
        </row>
        <row r="19209">
          <cell r="P19209">
            <v>450000</v>
          </cell>
          <cell r="Q19209">
            <v>13.017002861746503</v>
          </cell>
        </row>
        <row r="19210">
          <cell r="P19210">
            <v>480000</v>
          </cell>
          <cell r="Q19210">
            <v>13.081541382884074</v>
          </cell>
        </row>
        <row r="19211">
          <cell r="P19211">
            <v>970000</v>
          </cell>
          <cell r="Q19211">
            <v>13.785051350479566</v>
          </cell>
        </row>
        <row r="19212">
          <cell r="P19212">
            <v>380000</v>
          </cell>
          <cell r="Q19212">
            <v>12.847926531702569</v>
          </cell>
        </row>
        <row r="19213">
          <cell r="P19213">
            <v>750000</v>
          </cell>
          <cell r="Q19213">
            <v>13.527828485512494</v>
          </cell>
        </row>
        <row r="19214">
          <cell r="P19214">
            <v>300000</v>
          </cell>
          <cell r="Q19214">
            <v>12.611537753638338</v>
          </cell>
        </row>
        <row r="19215">
          <cell r="P19215">
            <v>140000</v>
          </cell>
          <cell r="Q19215">
            <v>11.849397701591441</v>
          </cell>
        </row>
        <row r="19216">
          <cell r="P19216">
            <v>130000</v>
          </cell>
          <cell r="Q19216">
            <v>11.77528972943772</v>
          </cell>
        </row>
        <row r="19217">
          <cell r="P19217">
            <v>640000</v>
          </cell>
          <cell r="Q19217">
            <v>13.369223455335854</v>
          </cell>
        </row>
        <row r="19218">
          <cell r="P19218">
            <v>300000</v>
          </cell>
          <cell r="Q19218">
            <v>12.611537753638338</v>
          </cell>
        </row>
        <row r="19219">
          <cell r="P19219">
            <v>310000</v>
          </cell>
          <cell r="Q19219">
            <v>12.644327576461329</v>
          </cell>
        </row>
        <row r="19220">
          <cell r="P19220">
            <v>2520000</v>
          </cell>
          <cell r="Q19220">
            <v>14.739769459487606</v>
          </cell>
        </row>
        <row r="19221">
          <cell r="P19221">
            <v>100000</v>
          </cell>
          <cell r="Q19221">
            <v>11.512925464970229</v>
          </cell>
        </row>
        <row r="19222">
          <cell r="P19222">
            <v>550000</v>
          </cell>
          <cell r="Q19222">
            <v>13.217673557208654</v>
          </cell>
        </row>
        <row r="19223">
          <cell r="P19223">
            <v>750000</v>
          </cell>
          <cell r="Q19223">
            <v>13.527828485512494</v>
          </cell>
        </row>
        <row r="19224">
          <cell r="P19224">
            <v>330000</v>
          </cell>
          <cell r="Q19224">
            <v>12.706847933442663</v>
          </cell>
        </row>
        <row r="19225">
          <cell r="P19225">
            <v>170000</v>
          </cell>
          <cell r="Q19225">
            <v>12.043553716032399</v>
          </cell>
        </row>
        <row r="19226">
          <cell r="P19226">
            <v>130000</v>
          </cell>
          <cell r="Q19226">
            <v>11.77528972943772</v>
          </cell>
        </row>
        <row r="19227">
          <cell r="P19227">
            <v>200000</v>
          </cell>
          <cell r="Q19227">
            <v>12.206072645530174</v>
          </cell>
        </row>
        <row r="19228">
          <cell r="P19228">
            <v>500000</v>
          </cell>
          <cell r="Q19228">
            <v>13.122363377404328</v>
          </cell>
        </row>
        <row r="19229">
          <cell r="P19229">
            <v>480000</v>
          </cell>
          <cell r="Q19229">
            <v>13.081541382884074</v>
          </cell>
        </row>
        <row r="19230">
          <cell r="P19230">
            <v>300000</v>
          </cell>
          <cell r="Q19230">
            <v>12.611537753638338</v>
          </cell>
        </row>
        <row r="19231">
          <cell r="P19231">
            <v>140000</v>
          </cell>
          <cell r="Q19231">
            <v>11.849397701591441</v>
          </cell>
        </row>
        <row r="19232">
          <cell r="P19232">
            <v>630000</v>
          </cell>
          <cell r="Q19232">
            <v>13.353475098367715</v>
          </cell>
        </row>
        <row r="19233">
          <cell r="P19233">
            <v>80000</v>
          </cell>
          <cell r="Q19233">
            <v>11.289781913656018</v>
          </cell>
        </row>
        <row r="19234">
          <cell r="P19234">
            <v>350000</v>
          </cell>
          <cell r="Q19234">
            <v>12.765688433465597</v>
          </cell>
        </row>
        <row r="19235">
          <cell r="P19235">
            <v>230000</v>
          </cell>
          <cell r="Q19235">
            <v>12.345834587905333</v>
          </cell>
        </row>
        <row r="19236">
          <cell r="P19236">
            <v>130000</v>
          </cell>
          <cell r="Q19236">
            <v>11.77528972943772</v>
          </cell>
        </row>
        <row r="19237">
          <cell r="P19237">
            <v>640000</v>
          </cell>
          <cell r="Q19237">
            <v>13.369223455335854</v>
          </cell>
        </row>
        <row r="19238">
          <cell r="P19238">
            <v>110000</v>
          </cell>
          <cell r="Q19238">
            <v>11.608235644774552</v>
          </cell>
        </row>
        <row r="19239">
          <cell r="P19239">
            <v>550000</v>
          </cell>
          <cell r="Q19239">
            <v>13.217673557208654</v>
          </cell>
        </row>
        <row r="19240">
          <cell r="P19240">
            <v>200000</v>
          </cell>
          <cell r="Q19240">
            <v>12.206072645530174</v>
          </cell>
        </row>
        <row r="19241">
          <cell r="P19241">
            <v>140000</v>
          </cell>
          <cell r="Q19241">
            <v>11.849397701591441</v>
          </cell>
        </row>
        <row r="19242">
          <cell r="P19242">
            <v>210000</v>
          </cell>
          <cell r="Q19242">
            <v>12.254862809699606</v>
          </cell>
        </row>
        <row r="19243">
          <cell r="P19243">
            <v>190000</v>
          </cell>
          <cell r="Q19243">
            <v>12.154779351142624</v>
          </cell>
        </row>
        <row r="19244">
          <cell r="P19244">
            <v>40000</v>
          </cell>
          <cell r="Q19244">
            <v>10.596634733096073</v>
          </cell>
        </row>
        <row r="19245">
          <cell r="P19245">
            <v>300000</v>
          </cell>
          <cell r="Q19245">
            <v>12.611537753638338</v>
          </cell>
        </row>
        <row r="19246">
          <cell r="P19246">
            <v>1200000</v>
          </cell>
          <cell r="Q19246">
            <v>13.997832114758229</v>
          </cell>
        </row>
        <row r="19247">
          <cell r="P19247">
            <v>280000</v>
          </cell>
          <cell r="Q19247">
            <v>12.542544882151386</v>
          </cell>
        </row>
        <row r="19248">
          <cell r="P19248">
            <v>160000</v>
          </cell>
          <cell r="Q19248">
            <v>11.982929094215963</v>
          </cell>
        </row>
        <row r="19249">
          <cell r="P19249">
            <v>120000</v>
          </cell>
          <cell r="Q19249">
            <v>11.695247021764184</v>
          </cell>
        </row>
        <row r="19250">
          <cell r="P19250">
            <v>290000</v>
          </cell>
          <cell r="Q19250">
            <v>12.577636201962656</v>
          </cell>
        </row>
        <row r="19251">
          <cell r="P19251">
            <v>100000</v>
          </cell>
          <cell r="Q19251">
            <v>11.512925464970229</v>
          </cell>
        </row>
        <row r="19252">
          <cell r="P19252">
            <v>150000</v>
          </cell>
          <cell r="Q19252">
            <v>11.918390573078392</v>
          </cell>
        </row>
        <row r="19253">
          <cell r="P19253">
            <v>60000</v>
          </cell>
          <cell r="Q19253">
            <v>11.002099841204238</v>
          </cell>
        </row>
        <row r="19254">
          <cell r="P19254">
            <v>120000</v>
          </cell>
          <cell r="Q19254">
            <v>11.695247021764184</v>
          </cell>
        </row>
        <row r="19255">
          <cell r="P19255">
            <v>230000</v>
          </cell>
          <cell r="Q19255">
            <v>12.345834587905333</v>
          </cell>
        </row>
        <row r="19256">
          <cell r="P19256">
            <v>140000</v>
          </cell>
          <cell r="Q19256">
            <v>11.849397701591441</v>
          </cell>
        </row>
        <row r="19257">
          <cell r="P19257">
            <v>120000</v>
          </cell>
          <cell r="Q19257">
            <v>11.695247021764184</v>
          </cell>
        </row>
        <row r="19258">
          <cell r="P19258">
            <v>60000</v>
          </cell>
          <cell r="Q19258">
            <v>11.002099841204238</v>
          </cell>
        </row>
        <row r="19259">
          <cell r="P19259">
            <v>250000</v>
          </cell>
          <cell r="Q19259">
            <v>12.429216196844383</v>
          </cell>
        </row>
        <row r="19260">
          <cell r="P19260">
            <v>130000</v>
          </cell>
          <cell r="Q19260">
            <v>11.77528972943772</v>
          </cell>
        </row>
        <row r="19261">
          <cell r="P19261">
            <v>100000</v>
          </cell>
          <cell r="Q19261">
            <v>11.512925464970229</v>
          </cell>
        </row>
        <row r="19262">
          <cell r="P19262">
            <v>130000</v>
          </cell>
          <cell r="Q19262">
            <v>11.77528972943772</v>
          </cell>
        </row>
        <row r="19263">
          <cell r="P19263">
            <v>130000</v>
          </cell>
          <cell r="Q19263">
            <v>11.77528972943772</v>
          </cell>
        </row>
        <row r="19264">
          <cell r="P19264">
            <v>160000</v>
          </cell>
          <cell r="Q19264">
            <v>11.982929094215963</v>
          </cell>
        </row>
        <row r="19265">
          <cell r="P19265">
            <v>350000</v>
          </cell>
          <cell r="Q19265">
            <v>12.765688433465597</v>
          </cell>
        </row>
        <row r="19266">
          <cell r="P19266">
            <v>900000</v>
          </cell>
          <cell r="Q19266">
            <v>13.710150042306449</v>
          </cell>
        </row>
        <row r="19267">
          <cell r="P19267">
            <v>270000</v>
          </cell>
          <cell r="Q19267">
            <v>12.506177237980511</v>
          </cell>
        </row>
        <row r="19268">
          <cell r="P19268">
            <v>300000</v>
          </cell>
          <cell r="Q19268">
            <v>12.611537753638338</v>
          </cell>
        </row>
        <row r="19269">
          <cell r="P19269">
            <v>190000</v>
          </cell>
          <cell r="Q19269">
            <v>12.154779351142624</v>
          </cell>
        </row>
        <row r="19270">
          <cell r="P19270">
            <v>100000</v>
          </cell>
          <cell r="Q19270">
            <v>11.512925464970229</v>
          </cell>
        </row>
        <row r="19271">
          <cell r="P19271">
            <v>450000</v>
          </cell>
          <cell r="Q19271">
            <v>13.017002861746503</v>
          </cell>
        </row>
        <row r="19272">
          <cell r="P19272">
            <v>380000</v>
          </cell>
          <cell r="Q19272">
            <v>12.847926531702569</v>
          </cell>
        </row>
        <row r="19273">
          <cell r="P19273">
            <v>270000</v>
          </cell>
          <cell r="Q19273">
            <v>12.506177237980511</v>
          </cell>
        </row>
        <row r="19274">
          <cell r="P19274">
            <v>240000</v>
          </cell>
          <cell r="Q19274">
            <v>12.388394202324129</v>
          </cell>
        </row>
        <row r="19275">
          <cell r="P19275">
            <v>160000</v>
          </cell>
          <cell r="Q19275">
            <v>11.982929094215963</v>
          </cell>
        </row>
        <row r="19276">
          <cell r="P19276">
            <v>280000</v>
          </cell>
          <cell r="Q19276">
            <v>12.542544882151386</v>
          </cell>
        </row>
        <row r="19277">
          <cell r="P19277">
            <v>180000</v>
          </cell>
          <cell r="Q19277">
            <v>12.100712129872347</v>
          </cell>
        </row>
        <row r="19278">
          <cell r="P19278">
            <v>350000</v>
          </cell>
          <cell r="Q19278">
            <v>12.765688433465597</v>
          </cell>
        </row>
        <row r="19279">
          <cell r="P19279">
            <v>180000</v>
          </cell>
          <cell r="Q19279">
            <v>12.100712129872347</v>
          </cell>
        </row>
        <row r="19280">
          <cell r="P19280">
            <v>210000</v>
          </cell>
          <cell r="Q19280">
            <v>12.254862809699606</v>
          </cell>
        </row>
        <row r="19281">
          <cell r="P19281">
            <v>130000</v>
          </cell>
          <cell r="Q19281">
            <v>11.77528972943772</v>
          </cell>
        </row>
        <row r="19282">
          <cell r="P19282">
            <v>150000</v>
          </cell>
          <cell r="Q19282">
            <v>11.918390573078392</v>
          </cell>
        </row>
        <row r="19283">
          <cell r="P19283">
            <v>400000</v>
          </cell>
          <cell r="Q19283">
            <v>12.899219826090119</v>
          </cell>
        </row>
        <row r="19284">
          <cell r="P19284">
            <v>60000</v>
          </cell>
          <cell r="Q19284">
            <v>11.002099841204238</v>
          </cell>
        </row>
        <row r="19285">
          <cell r="P19285">
            <v>180000</v>
          </cell>
          <cell r="Q19285">
            <v>12.100712129872347</v>
          </cell>
        </row>
        <row r="19286">
          <cell r="P19286">
            <v>80000</v>
          </cell>
          <cell r="Q19286">
            <v>11.289781913656018</v>
          </cell>
        </row>
        <row r="19287">
          <cell r="P19287">
            <v>70000</v>
          </cell>
          <cell r="Q19287">
            <v>11.156250521031495</v>
          </cell>
        </row>
        <row r="19288">
          <cell r="P19288">
            <v>520000</v>
          </cell>
          <cell r="Q19288">
            <v>13.161584090557611</v>
          </cell>
        </row>
        <row r="19289">
          <cell r="P19289">
            <v>650000</v>
          </cell>
          <cell r="Q19289">
            <v>13.38472764187182</v>
          </cell>
        </row>
        <row r="19290">
          <cell r="P19290">
            <v>110000</v>
          </cell>
          <cell r="Q19290">
            <v>11.608235644774552</v>
          </cell>
        </row>
        <row r="19291">
          <cell r="P19291">
            <v>450000</v>
          </cell>
          <cell r="Q19291">
            <v>13.017002861746503</v>
          </cell>
        </row>
        <row r="19292">
          <cell r="P19292">
            <v>210000</v>
          </cell>
          <cell r="Q19292">
            <v>12.254862809699606</v>
          </cell>
        </row>
        <row r="19293">
          <cell r="P19293">
            <v>950000</v>
          </cell>
          <cell r="Q19293">
            <v>13.764217263576723</v>
          </cell>
        </row>
        <row r="19294">
          <cell r="P19294">
            <v>90000</v>
          </cell>
          <cell r="Q19294">
            <v>11.407564949312402</v>
          </cell>
        </row>
        <row r="19295">
          <cell r="P19295">
            <v>330000</v>
          </cell>
          <cell r="Q19295">
            <v>12.706847933442663</v>
          </cell>
        </row>
        <row r="19296">
          <cell r="P19296">
            <v>430000</v>
          </cell>
          <cell r="Q19296">
            <v>12.971540487669746</v>
          </cell>
        </row>
        <row r="19297">
          <cell r="P19297">
            <v>230000</v>
          </cell>
          <cell r="Q19297">
            <v>12.345834587905333</v>
          </cell>
        </row>
        <row r="19298">
          <cell r="P19298">
            <v>190000</v>
          </cell>
          <cell r="Q19298">
            <v>12.154779351142624</v>
          </cell>
        </row>
        <row r="19299">
          <cell r="P19299">
            <v>80000</v>
          </cell>
          <cell r="Q19299">
            <v>11.289781913656018</v>
          </cell>
        </row>
        <row r="19300">
          <cell r="P19300">
            <v>120000</v>
          </cell>
          <cell r="Q19300">
            <v>11.695247021764184</v>
          </cell>
        </row>
        <row r="19301">
          <cell r="P19301">
            <v>2520000</v>
          </cell>
          <cell r="Q19301">
            <v>14.739769459487606</v>
          </cell>
        </row>
        <row r="19302">
          <cell r="P19302">
            <v>170000</v>
          </cell>
          <cell r="Q19302">
            <v>12.043553716032399</v>
          </cell>
        </row>
        <row r="19303">
          <cell r="P19303">
            <v>40000</v>
          </cell>
          <cell r="Q19303">
            <v>10.596634733096073</v>
          </cell>
        </row>
        <row r="19304">
          <cell r="P19304">
            <v>80000</v>
          </cell>
          <cell r="Q19304">
            <v>11.289781913656018</v>
          </cell>
        </row>
        <row r="19305">
          <cell r="P19305">
            <v>80000</v>
          </cell>
          <cell r="Q19305">
            <v>11.289781913656018</v>
          </cell>
        </row>
        <row r="19306">
          <cell r="P19306">
            <v>110000</v>
          </cell>
          <cell r="Q19306">
            <v>11.608235644774552</v>
          </cell>
        </row>
        <row r="19307">
          <cell r="P19307">
            <v>100000</v>
          </cell>
          <cell r="Q19307">
            <v>11.512925464970229</v>
          </cell>
        </row>
        <row r="19308">
          <cell r="P19308">
            <v>10000</v>
          </cell>
          <cell r="Q19308">
            <v>9.2103403719761836</v>
          </cell>
        </row>
        <row r="19309">
          <cell r="P19309">
            <v>200000</v>
          </cell>
          <cell r="Q19309">
            <v>12.206072645530174</v>
          </cell>
        </row>
        <row r="19310">
          <cell r="P19310">
            <v>180000</v>
          </cell>
          <cell r="Q19310">
            <v>12.100712129872347</v>
          </cell>
        </row>
        <row r="19311">
          <cell r="P19311">
            <v>60000</v>
          </cell>
          <cell r="Q19311">
            <v>11.002099841204238</v>
          </cell>
        </row>
        <row r="19312">
          <cell r="P19312">
            <v>60000</v>
          </cell>
          <cell r="Q19312">
            <v>11.002099841204238</v>
          </cell>
        </row>
        <row r="19313">
          <cell r="P19313">
            <v>140000</v>
          </cell>
          <cell r="Q19313">
            <v>11.849397701591441</v>
          </cell>
        </row>
        <row r="19314">
          <cell r="P19314">
            <v>150000</v>
          </cell>
          <cell r="Q19314">
            <v>11.918390573078392</v>
          </cell>
        </row>
        <row r="19315">
          <cell r="P19315">
            <v>60000</v>
          </cell>
          <cell r="Q19315">
            <v>11.002099841204238</v>
          </cell>
        </row>
        <row r="19316">
          <cell r="P19316">
            <v>200000</v>
          </cell>
          <cell r="Q19316">
            <v>12.206072645530174</v>
          </cell>
        </row>
        <row r="19317">
          <cell r="P19317">
            <v>250000</v>
          </cell>
          <cell r="Q19317">
            <v>12.429216196844383</v>
          </cell>
        </row>
        <row r="19318">
          <cell r="P19318">
            <v>260000</v>
          </cell>
          <cell r="Q19318">
            <v>12.468436909997665</v>
          </cell>
        </row>
        <row r="19319">
          <cell r="P19319">
            <v>650000</v>
          </cell>
          <cell r="Q19319">
            <v>13.38472764187182</v>
          </cell>
        </row>
        <row r="19320">
          <cell r="P19320">
            <v>100000</v>
          </cell>
          <cell r="Q19320">
            <v>11.512925464970229</v>
          </cell>
        </row>
        <row r="19321">
          <cell r="P19321">
            <v>160000</v>
          </cell>
          <cell r="Q19321">
            <v>11.982929094215963</v>
          </cell>
        </row>
        <row r="19322">
          <cell r="P19322">
            <v>160000</v>
          </cell>
          <cell r="Q19322">
            <v>11.982929094215963</v>
          </cell>
        </row>
        <row r="19323">
          <cell r="P19323">
            <v>200000</v>
          </cell>
          <cell r="Q19323">
            <v>12.206072645530174</v>
          </cell>
        </row>
        <row r="19324">
          <cell r="P19324">
            <v>160000</v>
          </cell>
          <cell r="Q19324">
            <v>11.982929094215963</v>
          </cell>
        </row>
        <row r="19325">
          <cell r="P19325">
            <v>250000</v>
          </cell>
          <cell r="Q19325">
            <v>12.429216196844383</v>
          </cell>
        </row>
        <row r="19326">
          <cell r="P19326">
            <v>10000</v>
          </cell>
          <cell r="Q19326">
            <v>9.2103403719761836</v>
          </cell>
        </row>
        <row r="19327">
          <cell r="P19327">
            <v>130000</v>
          </cell>
          <cell r="Q19327">
            <v>11.77528972943772</v>
          </cell>
        </row>
        <row r="19328">
          <cell r="P19328">
            <v>190000</v>
          </cell>
          <cell r="Q19328">
            <v>12.154779351142624</v>
          </cell>
        </row>
        <row r="19329">
          <cell r="P19329">
            <v>100000</v>
          </cell>
          <cell r="Q19329">
            <v>11.512925464970229</v>
          </cell>
        </row>
        <row r="19330">
          <cell r="P19330">
            <v>80000</v>
          </cell>
          <cell r="Q19330">
            <v>11.289781913656018</v>
          </cell>
        </row>
        <row r="19331">
          <cell r="P19331">
            <v>100000</v>
          </cell>
          <cell r="Q19331">
            <v>11.512925464970229</v>
          </cell>
        </row>
        <row r="19332">
          <cell r="P19332">
            <v>70000</v>
          </cell>
          <cell r="Q19332">
            <v>11.156250521031495</v>
          </cell>
        </row>
        <row r="19333">
          <cell r="P19333">
            <v>250000</v>
          </cell>
          <cell r="Q19333">
            <v>12.429216196844383</v>
          </cell>
        </row>
        <row r="19334">
          <cell r="P19334">
            <v>130000</v>
          </cell>
          <cell r="Q19334">
            <v>11.77528972943772</v>
          </cell>
        </row>
        <row r="19335">
          <cell r="P19335">
            <v>230000</v>
          </cell>
          <cell r="Q19335">
            <v>12.345834587905333</v>
          </cell>
        </row>
        <row r="19336">
          <cell r="P19336">
            <v>200000</v>
          </cell>
          <cell r="Q19336">
            <v>12.206072645530174</v>
          </cell>
        </row>
        <row r="19337">
          <cell r="P19337">
            <v>160000</v>
          </cell>
          <cell r="Q19337">
            <v>11.982929094215963</v>
          </cell>
        </row>
        <row r="19338">
          <cell r="P19338">
            <v>200000</v>
          </cell>
          <cell r="Q19338">
            <v>12.206072645530174</v>
          </cell>
        </row>
        <row r="19339">
          <cell r="P19339">
            <v>250000</v>
          </cell>
          <cell r="Q19339">
            <v>12.429216196844383</v>
          </cell>
        </row>
        <row r="19340">
          <cell r="P19340">
            <v>120000</v>
          </cell>
          <cell r="Q19340">
            <v>11.695247021764184</v>
          </cell>
        </row>
        <row r="19341">
          <cell r="P19341">
            <v>260000</v>
          </cell>
          <cell r="Q19341">
            <v>12.468436909997665</v>
          </cell>
        </row>
        <row r="19342">
          <cell r="P19342">
            <v>200000</v>
          </cell>
          <cell r="Q19342">
            <v>12.206072645530174</v>
          </cell>
        </row>
        <row r="19343">
          <cell r="P19343">
            <v>120000</v>
          </cell>
          <cell r="Q19343">
            <v>11.695247021764184</v>
          </cell>
        </row>
        <row r="19344">
          <cell r="P19344">
            <v>180000</v>
          </cell>
          <cell r="Q19344">
            <v>12.100712129872347</v>
          </cell>
        </row>
        <row r="19345">
          <cell r="P19345">
            <v>160000</v>
          </cell>
          <cell r="Q19345">
            <v>11.982929094215963</v>
          </cell>
        </row>
        <row r="19346">
          <cell r="P19346">
            <v>230000</v>
          </cell>
          <cell r="Q19346">
            <v>12.345834587905333</v>
          </cell>
        </row>
        <row r="19347">
          <cell r="P19347">
            <v>200000</v>
          </cell>
          <cell r="Q19347">
            <v>12.206072645530174</v>
          </cell>
        </row>
        <row r="19348">
          <cell r="P19348">
            <v>100000</v>
          </cell>
          <cell r="Q19348">
            <v>11.512925464970229</v>
          </cell>
        </row>
        <row r="19349">
          <cell r="P19349">
            <v>350000</v>
          </cell>
          <cell r="Q19349">
            <v>12.765688433465597</v>
          </cell>
        </row>
        <row r="19350">
          <cell r="P19350">
            <v>350000</v>
          </cell>
          <cell r="Q19350">
            <v>12.765688433465597</v>
          </cell>
        </row>
        <row r="19351">
          <cell r="P19351">
            <v>100000</v>
          </cell>
          <cell r="Q19351">
            <v>11.512925464970229</v>
          </cell>
        </row>
        <row r="19352">
          <cell r="P19352">
            <v>480000</v>
          </cell>
          <cell r="Q19352">
            <v>13.081541382884074</v>
          </cell>
        </row>
        <row r="19353">
          <cell r="P19353">
            <v>280000</v>
          </cell>
          <cell r="Q19353">
            <v>12.542544882151386</v>
          </cell>
        </row>
        <row r="19354">
          <cell r="P19354">
            <v>190000</v>
          </cell>
          <cell r="Q19354">
            <v>12.154779351142624</v>
          </cell>
        </row>
        <row r="19355">
          <cell r="P19355">
            <v>140000</v>
          </cell>
          <cell r="Q19355">
            <v>11.849397701591441</v>
          </cell>
        </row>
        <row r="19356">
          <cell r="P19356">
            <v>130000</v>
          </cell>
          <cell r="Q19356">
            <v>11.77528972943772</v>
          </cell>
        </row>
        <row r="19357">
          <cell r="P19357">
            <v>120000</v>
          </cell>
          <cell r="Q19357">
            <v>11.695247021764184</v>
          </cell>
        </row>
        <row r="19358">
          <cell r="P19358">
            <v>200000</v>
          </cell>
          <cell r="Q19358">
            <v>12.206072645530174</v>
          </cell>
        </row>
        <row r="19359">
          <cell r="P19359">
            <v>80000</v>
          </cell>
          <cell r="Q19359">
            <v>11.289781913656018</v>
          </cell>
        </row>
        <row r="19360">
          <cell r="P19360">
            <v>500000</v>
          </cell>
          <cell r="Q19360">
            <v>13.122363377404328</v>
          </cell>
        </row>
        <row r="19361">
          <cell r="P19361">
            <v>120000</v>
          </cell>
          <cell r="Q19361">
            <v>11.695247021764184</v>
          </cell>
        </row>
        <row r="19362">
          <cell r="P19362">
            <v>150000</v>
          </cell>
          <cell r="Q19362">
            <v>11.918390573078392</v>
          </cell>
        </row>
        <row r="19363">
          <cell r="P19363">
            <v>130000</v>
          </cell>
          <cell r="Q19363">
            <v>11.77528972943772</v>
          </cell>
        </row>
        <row r="19364">
          <cell r="P19364">
            <v>200000</v>
          </cell>
          <cell r="Q19364">
            <v>12.206072645530174</v>
          </cell>
        </row>
        <row r="19365">
          <cell r="P19365">
            <v>70000</v>
          </cell>
          <cell r="Q19365">
            <v>11.156250521031495</v>
          </cell>
        </row>
        <row r="19366">
          <cell r="P19366">
            <v>80000</v>
          </cell>
          <cell r="Q19366">
            <v>11.289781913656018</v>
          </cell>
        </row>
        <row r="19367">
          <cell r="P19367">
            <v>40000</v>
          </cell>
          <cell r="Q19367">
            <v>10.596634733096073</v>
          </cell>
        </row>
        <row r="19368">
          <cell r="P19368">
            <v>130000</v>
          </cell>
          <cell r="Q19368">
            <v>11.77528972943772</v>
          </cell>
        </row>
        <row r="19369">
          <cell r="P19369">
            <v>200000</v>
          </cell>
          <cell r="Q19369">
            <v>12.206072645530174</v>
          </cell>
        </row>
        <row r="19370">
          <cell r="P19370">
            <v>50000</v>
          </cell>
          <cell r="Q19370">
            <v>10.819778284410283</v>
          </cell>
        </row>
        <row r="19371">
          <cell r="P19371">
            <v>230000</v>
          </cell>
          <cell r="Q19371">
            <v>12.345834587905333</v>
          </cell>
        </row>
        <row r="19372">
          <cell r="P19372">
            <v>40000</v>
          </cell>
          <cell r="Q19372">
            <v>10.596634733096073</v>
          </cell>
        </row>
        <row r="19373">
          <cell r="P19373">
            <v>110000</v>
          </cell>
          <cell r="Q19373">
            <v>11.608235644774552</v>
          </cell>
        </row>
        <row r="19374">
          <cell r="P19374">
            <v>160000</v>
          </cell>
          <cell r="Q19374">
            <v>11.982929094215963</v>
          </cell>
        </row>
        <row r="19375">
          <cell r="P19375">
            <v>100000</v>
          </cell>
          <cell r="Q19375">
            <v>11.512925464970229</v>
          </cell>
        </row>
        <row r="19376">
          <cell r="P19376">
            <v>50000</v>
          </cell>
          <cell r="Q19376">
            <v>10.819778284410283</v>
          </cell>
        </row>
        <row r="19377">
          <cell r="P19377">
            <v>80000</v>
          </cell>
          <cell r="Q19377">
            <v>11.289781913656018</v>
          </cell>
        </row>
        <row r="19378">
          <cell r="P19378">
            <v>10000</v>
          </cell>
          <cell r="Q19378">
            <v>9.2103403719761836</v>
          </cell>
        </row>
        <row r="19379">
          <cell r="P19379">
            <v>70000</v>
          </cell>
          <cell r="Q19379">
            <v>11.156250521031495</v>
          </cell>
        </row>
        <row r="19380">
          <cell r="P19380">
            <v>60000</v>
          </cell>
          <cell r="Q19380">
            <v>11.002099841204238</v>
          </cell>
        </row>
        <row r="19381">
          <cell r="P19381">
            <v>220000</v>
          </cell>
          <cell r="Q19381">
            <v>12.301382825334498</v>
          </cell>
        </row>
        <row r="19382">
          <cell r="P19382">
            <v>120000</v>
          </cell>
          <cell r="Q19382">
            <v>11.695247021764184</v>
          </cell>
        </row>
        <row r="19383">
          <cell r="P19383">
            <v>120000</v>
          </cell>
          <cell r="Q19383">
            <v>11.695247021764184</v>
          </cell>
        </row>
        <row r="19384">
          <cell r="P19384">
            <v>200000</v>
          </cell>
          <cell r="Q19384">
            <v>12.206072645530174</v>
          </cell>
        </row>
        <row r="19385">
          <cell r="P19385">
            <v>180000</v>
          </cell>
          <cell r="Q19385">
            <v>12.100712129872347</v>
          </cell>
        </row>
        <row r="19386">
          <cell r="P19386">
            <v>70000</v>
          </cell>
          <cell r="Q19386">
            <v>11.156250521031495</v>
          </cell>
        </row>
        <row r="19387">
          <cell r="P19387">
            <v>60000</v>
          </cell>
          <cell r="Q19387">
            <v>11.002099841204238</v>
          </cell>
        </row>
        <row r="19388">
          <cell r="P19388">
            <v>30000</v>
          </cell>
          <cell r="Q19388">
            <v>10.308952660644293</v>
          </cell>
        </row>
        <row r="19389">
          <cell r="P19389">
            <v>40000</v>
          </cell>
          <cell r="Q19389">
            <v>10.596634733096073</v>
          </cell>
        </row>
        <row r="19390">
          <cell r="P19390">
            <v>70000</v>
          </cell>
          <cell r="Q19390">
            <v>11.156250521031495</v>
          </cell>
        </row>
        <row r="19391">
          <cell r="P19391">
            <v>50000</v>
          </cell>
          <cell r="Q19391">
            <v>10.819778284410283</v>
          </cell>
        </row>
        <row r="19392">
          <cell r="P19392">
            <v>150000</v>
          </cell>
          <cell r="Q19392">
            <v>11.918390573078392</v>
          </cell>
        </row>
        <row r="19393">
          <cell r="P19393">
            <v>50000</v>
          </cell>
          <cell r="Q19393">
            <v>10.819778284410283</v>
          </cell>
        </row>
        <row r="19394">
          <cell r="P19394">
            <v>250000</v>
          </cell>
          <cell r="Q19394">
            <v>12.429216196844383</v>
          </cell>
        </row>
        <row r="19395">
          <cell r="P19395">
            <v>90000</v>
          </cell>
          <cell r="Q19395">
            <v>11.407564949312402</v>
          </cell>
        </row>
        <row r="19396">
          <cell r="P19396">
            <v>100000</v>
          </cell>
          <cell r="Q19396">
            <v>11.512925464970229</v>
          </cell>
        </row>
        <row r="19397">
          <cell r="P19397">
            <v>80000</v>
          </cell>
          <cell r="Q19397">
            <v>11.289781913656018</v>
          </cell>
        </row>
        <row r="19398">
          <cell r="P19398">
            <v>70000</v>
          </cell>
          <cell r="Q19398">
            <v>11.156250521031495</v>
          </cell>
        </row>
        <row r="19399">
          <cell r="P19399">
            <v>390000</v>
          </cell>
          <cell r="Q19399">
            <v>12.873902018105829</v>
          </cell>
        </row>
        <row r="19400">
          <cell r="P19400">
            <v>1000000</v>
          </cell>
          <cell r="Q19400">
            <v>13.815510557964274</v>
          </cell>
        </row>
        <row r="19401">
          <cell r="P19401">
            <v>230000</v>
          </cell>
          <cell r="Q19401">
            <v>12.345834587905333</v>
          </cell>
        </row>
        <row r="19402">
          <cell r="P19402">
            <v>250000</v>
          </cell>
          <cell r="Q19402">
            <v>12.429216196844383</v>
          </cell>
        </row>
        <row r="19403">
          <cell r="P19403">
            <v>80000</v>
          </cell>
          <cell r="Q19403">
            <v>11.289781913656018</v>
          </cell>
        </row>
        <row r="19404">
          <cell r="P19404">
            <v>30000</v>
          </cell>
          <cell r="Q19404">
            <v>10.308952660644293</v>
          </cell>
        </row>
        <row r="19405">
          <cell r="P19405">
            <v>220000</v>
          </cell>
          <cell r="Q19405">
            <v>12.301382825334498</v>
          </cell>
        </row>
        <row r="19406">
          <cell r="P19406">
            <v>300000</v>
          </cell>
          <cell r="Q19406">
            <v>12.611537753638338</v>
          </cell>
        </row>
        <row r="19407">
          <cell r="P19407">
            <v>200000</v>
          </cell>
          <cell r="Q19407">
            <v>12.206072645530174</v>
          </cell>
        </row>
        <row r="19408">
          <cell r="P19408">
            <v>250000</v>
          </cell>
          <cell r="Q19408">
            <v>12.429216196844383</v>
          </cell>
        </row>
        <row r="19409">
          <cell r="P19409">
            <v>200000</v>
          </cell>
          <cell r="Q19409">
            <v>12.206072645530174</v>
          </cell>
        </row>
        <row r="19410">
          <cell r="P19410">
            <v>280000</v>
          </cell>
          <cell r="Q19410">
            <v>12.542544882151386</v>
          </cell>
        </row>
        <row r="19411">
          <cell r="P19411">
            <v>200000</v>
          </cell>
          <cell r="Q19411">
            <v>12.206072645530174</v>
          </cell>
        </row>
        <row r="19412">
          <cell r="P19412">
            <v>200000</v>
          </cell>
          <cell r="Q19412">
            <v>12.206072645530174</v>
          </cell>
        </row>
        <row r="19413">
          <cell r="P19413">
            <v>200000</v>
          </cell>
          <cell r="Q19413">
            <v>12.206072645530174</v>
          </cell>
        </row>
        <row r="19414">
          <cell r="P19414">
            <v>440000</v>
          </cell>
          <cell r="Q19414">
            <v>12.994530005894443</v>
          </cell>
        </row>
        <row r="19415">
          <cell r="P19415">
            <v>50000</v>
          </cell>
          <cell r="Q19415">
            <v>10.819778284410283</v>
          </cell>
        </row>
        <row r="19416">
          <cell r="P19416">
            <v>50000</v>
          </cell>
          <cell r="Q19416">
            <v>10.819778284410283</v>
          </cell>
        </row>
        <row r="19417">
          <cell r="P19417">
            <v>270000</v>
          </cell>
          <cell r="Q19417">
            <v>12.506177237980511</v>
          </cell>
        </row>
        <row r="19418">
          <cell r="P19418">
            <v>150000</v>
          </cell>
          <cell r="Q19418">
            <v>11.918390573078392</v>
          </cell>
        </row>
        <row r="19419">
          <cell r="P19419">
            <v>400000</v>
          </cell>
          <cell r="Q19419">
            <v>12.899219826090119</v>
          </cell>
        </row>
        <row r="19420">
          <cell r="P19420">
            <v>160000</v>
          </cell>
          <cell r="Q19420">
            <v>11.982929094215963</v>
          </cell>
        </row>
        <row r="19421">
          <cell r="P19421">
            <v>450000</v>
          </cell>
          <cell r="Q19421">
            <v>13.017002861746503</v>
          </cell>
        </row>
        <row r="19422">
          <cell r="P19422">
            <v>400000</v>
          </cell>
          <cell r="Q19422">
            <v>12.899219826090119</v>
          </cell>
        </row>
        <row r="19423">
          <cell r="P19423">
            <v>450000</v>
          </cell>
          <cell r="Q19423">
            <v>13.017002861746503</v>
          </cell>
        </row>
        <row r="19424">
          <cell r="P19424">
            <v>230000</v>
          </cell>
          <cell r="Q19424">
            <v>12.345834587905333</v>
          </cell>
        </row>
        <row r="19425">
          <cell r="P19425">
            <v>350000</v>
          </cell>
          <cell r="Q19425">
            <v>12.765688433465597</v>
          </cell>
        </row>
        <row r="19426">
          <cell r="P19426">
            <v>560000</v>
          </cell>
          <cell r="Q19426">
            <v>13.235692062711331</v>
          </cell>
        </row>
        <row r="19427">
          <cell r="P19427">
            <v>530000</v>
          </cell>
          <cell r="Q19427">
            <v>13.180632285528304</v>
          </cell>
        </row>
        <row r="19428">
          <cell r="P19428">
            <v>230000</v>
          </cell>
          <cell r="Q19428">
            <v>12.345834587905333</v>
          </cell>
        </row>
        <row r="19429">
          <cell r="P19429">
            <v>200000</v>
          </cell>
          <cell r="Q19429">
            <v>12.206072645530174</v>
          </cell>
        </row>
        <row r="19430">
          <cell r="P19430">
            <v>170000</v>
          </cell>
          <cell r="Q19430">
            <v>12.043553716032399</v>
          </cell>
        </row>
        <row r="19431">
          <cell r="P19431">
            <v>260000</v>
          </cell>
          <cell r="Q19431">
            <v>12.468436909997665</v>
          </cell>
        </row>
        <row r="19432">
          <cell r="P19432">
            <v>290000</v>
          </cell>
          <cell r="Q19432">
            <v>12.577636201962656</v>
          </cell>
        </row>
        <row r="19433">
          <cell r="P19433">
            <v>230000</v>
          </cell>
          <cell r="Q19433">
            <v>12.345834587905333</v>
          </cell>
        </row>
        <row r="19434">
          <cell r="P19434">
            <v>900000</v>
          </cell>
          <cell r="Q19434">
            <v>13.710150042306449</v>
          </cell>
        </row>
        <row r="19435">
          <cell r="P19435">
            <v>70000</v>
          </cell>
          <cell r="Q19435">
            <v>11.156250521031495</v>
          </cell>
        </row>
        <row r="19436">
          <cell r="P19436">
            <v>250000</v>
          </cell>
          <cell r="Q19436">
            <v>12.429216196844383</v>
          </cell>
        </row>
        <row r="19437">
          <cell r="P19437">
            <v>200000</v>
          </cell>
          <cell r="Q19437">
            <v>12.206072645530174</v>
          </cell>
        </row>
        <row r="19438">
          <cell r="P19438">
            <v>170000</v>
          </cell>
          <cell r="Q19438">
            <v>12.043553716032399</v>
          </cell>
        </row>
        <row r="19439">
          <cell r="P19439">
            <v>130000</v>
          </cell>
          <cell r="Q19439">
            <v>11.77528972943772</v>
          </cell>
        </row>
        <row r="19440">
          <cell r="P19440">
            <v>380000</v>
          </cell>
          <cell r="Q19440">
            <v>12.847926531702569</v>
          </cell>
        </row>
        <row r="19441">
          <cell r="P19441">
            <v>350000</v>
          </cell>
          <cell r="Q19441">
            <v>12.765688433465597</v>
          </cell>
        </row>
        <row r="19442">
          <cell r="P19442">
            <v>300000</v>
          </cell>
          <cell r="Q19442">
            <v>12.611537753638338</v>
          </cell>
        </row>
        <row r="19443">
          <cell r="P19443">
            <v>570000</v>
          </cell>
          <cell r="Q19443">
            <v>13.253391639810733</v>
          </cell>
        </row>
        <row r="19444">
          <cell r="P19444">
            <v>700000</v>
          </cell>
          <cell r="Q19444">
            <v>13.458835614025542</v>
          </cell>
        </row>
        <row r="19445">
          <cell r="P19445">
            <v>2520000</v>
          </cell>
          <cell r="Q19445">
            <v>14.739769459487606</v>
          </cell>
        </row>
        <row r="19446">
          <cell r="P19446">
            <v>700000</v>
          </cell>
          <cell r="Q19446">
            <v>13.458835614025542</v>
          </cell>
        </row>
        <row r="19447">
          <cell r="P19447">
            <v>210000</v>
          </cell>
          <cell r="Q19447">
            <v>12.254862809699606</v>
          </cell>
        </row>
        <row r="19448">
          <cell r="P19448">
            <v>20000</v>
          </cell>
          <cell r="Q19448">
            <v>9.9034875525361272</v>
          </cell>
        </row>
        <row r="19449">
          <cell r="P19449">
            <v>70000</v>
          </cell>
          <cell r="Q19449">
            <v>11.156250521031495</v>
          </cell>
        </row>
        <row r="19450">
          <cell r="P19450">
            <v>300000</v>
          </cell>
          <cell r="Q19450">
            <v>12.611537753638338</v>
          </cell>
        </row>
        <row r="19451">
          <cell r="P19451">
            <v>120000</v>
          </cell>
          <cell r="Q19451">
            <v>11.695247021764184</v>
          </cell>
        </row>
        <row r="19452">
          <cell r="P19452">
            <v>1100000</v>
          </cell>
          <cell r="Q19452">
            <v>13.910820737768599</v>
          </cell>
        </row>
        <row r="19453">
          <cell r="P19453">
            <v>190000</v>
          </cell>
          <cell r="Q19453">
            <v>12.154779351142624</v>
          </cell>
        </row>
        <row r="19454">
          <cell r="P19454">
            <v>470000</v>
          </cell>
          <cell r="Q19454">
            <v>13.060487973686241</v>
          </cell>
        </row>
        <row r="19455">
          <cell r="P19455">
            <v>400000</v>
          </cell>
          <cell r="Q19455">
            <v>12.899219826090119</v>
          </cell>
        </row>
        <row r="19456">
          <cell r="P19456">
            <v>350000</v>
          </cell>
          <cell r="Q19456">
            <v>12.765688433465597</v>
          </cell>
        </row>
        <row r="19457">
          <cell r="P19457">
            <v>400000</v>
          </cell>
          <cell r="Q19457">
            <v>12.899219826090119</v>
          </cell>
        </row>
        <row r="19458">
          <cell r="P19458">
            <v>250000</v>
          </cell>
          <cell r="Q19458">
            <v>12.429216196844383</v>
          </cell>
        </row>
        <row r="19459">
          <cell r="P19459">
            <v>850000</v>
          </cell>
          <cell r="Q19459">
            <v>13.652991628466498</v>
          </cell>
        </row>
        <row r="19460">
          <cell r="P19460">
            <v>80000</v>
          </cell>
          <cell r="Q19460">
            <v>11.289781913656018</v>
          </cell>
        </row>
        <row r="19461">
          <cell r="P19461">
            <v>70000</v>
          </cell>
          <cell r="Q19461">
            <v>11.156250521031495</v>
          </cell>
        </row>
        <row r="19462">
          <cell r="P19462">
            <v>270000</v>
          </cell>
          <cell r="Q19462">
            <v>12.506177237980511</v>
          </cell>
        </row>
        <row r="19463">
          <cell r="P19463">
            <v>350000</v>
          </cell>
          <cell r="Q19463">
            <v>12.765688433465597</v>
          </cell>
        </row>
        <row r="19464">
          <cell r="P19464">
            <v>280000</v>
          </cell>
          <cell r="Q19464">
            <v>12.542544882151386</v>
          </cell>
        </row>
        <row r="19465">
          <cell r="P19465">
            <v>70000</v>
          </cell>
          <cell r="Q19465">
            <v>11.156250521031495</v>
          </cell>
        </row>
        <row r="19466">
          <cell r="P19466">
            <v>240000</v>
          </cell>
          <cell r="Q19466">
            <v>12.388394202324129</v>
          </cell>
        </row>
        <row r="19467">
          <cell r="P19467">
            <v>800000</v>
          </cell>
          <cell r="Q19467">
            <v>13.592367006650065</v>
          </cell>
        </row>
        <row r="19468">
          <cell r="P19468">
            <v>420000</v>
          </cell>
          <cell r="Q19468">
            <v>12.948009990259552</v>
          </cell>
        </row>
        <row r="19469">
          <cell r="P19469">
            <v>60000</v>
          </cell>
          <cell r="Q19469">
            <v>11.002099841204238</v>
          </cell>
        </row>
        <row r="19470">
          <cell r="P19470">
            <v>70000</v>
          </cell>
          <cell r="Q19470">
            <v>11.156250521031495</v>
          </cell>
        </row>
        <row r="19471">
          <cell r="P19471">
            <v>140000</v>
          </cell>
          <cell r="Q19471">
            <v>11.849397701591441</v>
          </cell>
        </row>
        <row r="19472">
          <cell r="P19472">
            <v>1100000</v>
          </cell>
          <cell r="Q19472">
            <v>13.910820737768599</v>
          </cell>
        </row>
        <row r="19473">
          <cell r="P19473">
            <v>170000</v>
          </cell>
          <cell r="Q19473">
            <v>12.043553716032399</v>
          </cell>
        </row>
        <row r="19474">
          <cell r="P19474">
            <v>250000</v>
          </cell>
          <cell r="Q19474">
            <v>12.429216196844383</v>
          </cell>
        </row>
        <row r="19475">
          <cell r="P19475">
            <v>600000</v>
          </cell>
          <cell r="Q19475">
            <v>13.304684934198283</v>
          </cell>
        </row>
        <row r="19476">
          <cell r="P19476">
            <v>250000</v>
          </cell>
          <cell r="Q19476">
            <v>12.429216196844383</v>
          </cell>
        </row>
        <row r="19477">
          <cell r="P19477">
            <v>40000</v>
          </cell>
          <cell r="Q19477">
            <v>10.596634733096073</v>
          </cell>
        </row>
        <row r="19478">
          <cell r="P19478">
            <v>160000</v>
          </cell>
          <cell r="Q19478">
            <v>11.982929094215963</v>
          </cell>
        </row>
        <row r="19479">
          <cell r="P19479">
            <v>40000</v>
          </cell>
          <cell r="Q19479">
            <v>10.596634733096073</v>
          </cell>
        </row>
        <row r="19480">
          <cell r="P19480">
            <v>550000</v>
          </cell>
          <cell r="Q19480">
            <v>13.217673557208654</v>
          </cell>
        </row>
        <row r="19481">
          <cell r="P19481">
            <v>50000</v>
          </cell>
          <cell r="Q19481">
            <v>10.819778284410283</v>
          </cell>
        </row>
        <row r="19482">
          <cell r="P19482">
            <v>70000</v>
          </cell>
          <cell r="Q19482">
            <v>11.156250521031495</v>
          </cell>
        </row>
        <row r="19483">
          <cell r="P19483">
            <v>50000</v>
          </cell>
          <cell r="Q19483">
            <v>10.819778284410283</v>
          </cell>
        </row>
        <row r="19484">
          <cell r="P19484">
            <v>50000</v>
          </cell>
          <cell r="Q19484">
            <v>10.819778284410283</v>
          </cell>
        </row>
        <row r="19485">
          <cell r="P19485">
            <v>70000</v>
          </cell>
          <cell r="Q19485">
            <v>11.156250521031495</v>
          </cell>
        </row>
        <row r="19486">
          <cell r="P19486">
            <v>70000</v>
          </cell>
          <cell r="Q19486">
            <v>11.156250521031495</v>
          </cell>
        </row>
        <row r="19487">
          <cell r="P19487">
            <v>20000</v>
          </cell>
          <cell r="Q19487">
            <v>9.9034875525361272</v>
          </cell>
        </row>
        <row r="19488">
          <cell r="P19488">
            <v>90000</v>
          </cell>
          <cell r="Q19488">
            <v>11.407564949312402</v>
          </cell>
        </row>
        <row r="19489">
          <cell r="P19489">
            <v>80000</v>
          </cell>
          <cell r="Q19489">
            <v>11.289781913656018</v>
          </cell>
        </row>
        <row r="19490">
          <cell r="P19490">
            <v>250000</v>
          </cell>
          <cell r="Q19490">
            <v>12.429216196844383</v>
          </cell>
        </row>
        <row r="19491">
          <cell r="P19491">
            <v>380000</v>
          </cell>
          <cell r="Q19491">
            <v>12.847926531702569</v>
          </cell>
        </row>
        <row r="19492">
          <cell r="P19492">
            <v>190000</v>
          </cell>
          <cell r="Q19492">
            <v>12.154779351142624</v>
          </cell>
        </row>
        <row r="19493">
          <cell r="P19493">
            <v>330000</v>
          </cell>
          <cell r="Q19493">
            <v>12.706847933442663</v>
          </cell>
        </row>
        <row r="19494">
          <cell r="P19494">
            <v>230000</v>
          </cell>
          <cell r="Q19494">
            <v>12.345834587905333</v>
          </cell>
        </row>
        <row r="19495">
          <cell r="P19495">
            <v>250000</v>
          </cell>
          <cell r="Q19495">
            <v>12.429216196844383</v>
          </cell>
        </row>
        <row r="19496">
          <cell r="P19496">
            <v>200000</v>
          </cell>
          <cell r="Q19496">
            <v>12.206072645530174</v>
          </cell>
        </row>
        <row r="19497">
          <cell r="P19497">
            <v>50000</v>
          </cell>
          <cell r="Q19497">
            <v>10.819778284410283</v>
          </cell>
        </row>
        <row r="19498">
          <cell r="P19498">
            <v>200000</v>
          </cell>
          <cell r="Q19498">
            <v>12.206072645530174</v>
          </cell>
        </row>
        <row r="19499">
          <cell r="P19499">
            <v>100000</v>
          </cell>
          <cell r="Q19499">
            <v>11.512925464970229</v>
          </cell>
        </row>
        <row r="19500">
          <cell r="P19500">
            <v>50000</v>
          </cell>
          <cell r="Q19500">
            <v>10.819778284410283</v>
          </cell>
        </row>
        <row r="19501">
          <cell r="P19501">
            <v>110000</v>
          </cell>
          <cell r="Q19501">
            <v>11.608235644774552</v>
          </cell>
        </row>
        <row r="19502">
          <cell r="P19502">
            <v>20000</v>
          </cell>
          <cell r="Q19502">
            <v>9.9034875525361272</v>
          </cell>
        </row>
        <row r="19503">
          <cell r="P19503">
            <v>80000</v>
          </cell>
          <cell r="Q19503">
            <v>11.289781913656018</v>
          </cell>
        </row>
        <row r="19504">
          <cell r="P19504">
            <v>80000</v>
          </cell>
          <cell r="Q19504">
            <v>11.289781913656018</v>
          </cell>
        </row>
        <row r="19505">
          <cell r="P19505">
            <v>100000</v>
          </cell>
          <cell r="Q19505">
            <v>11.512925464970229</v>
          </cell>
        </row>
        <row r="19506">
          <cell r="P19506">
            <v>190000</v>
          </cell>
          <cell r="Q19506">
            <v>12.154779351142624</v>
          </cell>
        </row>
        <row r="19507">
          <cell r="P19507">
            <v>330000</v>
          </cell>
          <cell r="Q19507">
            <v>12.706847933442663</v>
          </cell>
        </row>
        <row r="19508">
          <cell r="P19508">
            <v>240000</v>
          </cell>
          <cell r="Q19508">
            <v>12.388394202324129</v>
          </cell>
        </row>
        <row r="19509">
          <cell r="P19509">
            <v>50000</v>
          </cell>
          <cell r="Q19509">
            <v>10.819778284410283</v>
          </cell>
        </row>
        <row r="19510">
          <cell r="P19510">
            <v>150000</v>
          </cell>
          <cell r="Q19510">
            <v>11.918390573078392</v>
          </cell>
        </row>
        <row r="19511">
          <cell r="P19511">
            <v>110000</v>
          </cell>
          <cell r="Q19511">
            <v>11.608235644774552</v>
          </cell>
        </row>
        <row r="19512">
          <cell r="P19512">
            <v>50000</v>
          </cell>
          <cell r="Q19512">
            <v>10.819778284410283</v>
          </cell>
        </row>
        <row r="19513">
          <cell r="P19513">
            <v>90000</v>
          </cell>
          <cell r="Q19513">
            <v>11.407564949312402</v>
          </cell>
        </row>
        <row r="19514">
          <cell r="P19514">
            <v>70000</v>
          </cell>
          <cell r="Q19514">
            <v>11.156250521031495</v>
          </cell>
        </row>
        <row r="19515">
          <cell r="P19515">
            <v>70000</v>
          </cell>
          <cell r="Q19515">
            <v>11.156250521031495</v>
          </cell>
        </row>
        <row r="19516">
          <cell r="P19516">
            <v>80000</v>
          </cell>
          <cell r="Q19516">
            <v>11.289781913656018</v>
          </cell>
        </row>
        <row r="19517">
          <cell r="P19517">
            <v>750000</v>
          </cell>
          <cell r="Q19517">
            <v>13.527828485512494</v>
          </cell>
        </row>
        <row r="19518">
          <cell r="P19518">
            <v>700000</v>
          </cell>
          <cell r="Q19518">
            <v>13.458835614025542</v>
          </cell>
        </row>
        <row r="19519">
          <cell r="P19519">
            <v>440000</v>
          </cell>
          <cell r="Q19519">
            <v>12.994530005894443</v>
          </cell>
        </row>
        <row r="19520">
          <cell r="P19520">
            <v>90000</v>
          </cell>
          <cell r="Q19520">
            <v>11.407564949312402</v>
          </cell>
        </row>
        <row r="19521">
          <cell r="P19521">
            <v>200000</v>
          </cell>
          <cell r="Q19521">
            <v>12.206072645530174</v>
          </cell>
        </row>
        <row r="19522">
          <cell r="P19522">
            <v>350000</v>
          </cell>
          <cell r="Q19522">
            <v>12.765688433465597</v>
          </cell>
        </row>
        <row r="19523">
          <cell r="P19523">
            <v>130000</v>
          </cell>
          <cell r="Q19523">
            <v>11.77528972943772</v>
          </cell>
        </row>
        <row r="19524">
          <cell r="P19524">
            <v>400000</v>
          </cell>
          <cell r="Q19524">
            <v>12.899219826090119</v>
          </cell>
        </row>
        <row r="19525">
          <cell r="P19525">
            <v>350000</v>
          </cell>
          <cell r="Q19525">
            <v>12.765688433465597</v>
          </cell>
        </row>
        <row r="19526">
          <cell r="P19526">
            <v>40000</v>
          </cell>
          <cell r="Q19526">
            <v>10.596634733096073</v>
          </cell>
        </row>
        <row r="19527">
          <cell r="P19527">
            <v>90000</v>
          </cell>
          <cell r="Q19527">
            <v>11.407564949312402</v>
          </cell>
        </row>
        <row r="19528">
          <cell r="P19528">
            <v>2520000</v>
          </cell>
          <cell r="Q19528">
            <v>14.739769459487606</v>
          </cell>
        </row>
        <row r="19529">
          <cell r="P19529">
            <v>700000</v>
          </cell>
          <cell r="Q19529">
            <v>13.458835614025542</v>
          </cell>
        </row>
        <row r="19530">
          <cell r="P19530">
            <v>130000</v>
          </cell>
          <cell r="Q19530">
            <v>11.77528972943772</v>
          </cell>
        </row>
        <row r="19531">
          <cell r="P19531">
            <v>60000</v>
          </cell>
          <cell r="Q19531">
            <v>11.002099841204238</v>
          </cell>
        </row>
        <row r="19532">
          <cell r="P19532">
            <v>20000</v>
          </cell>
          <cell r="Q19532">
            <v>9.9034875525361272</v>
          </cell>
        </row>
        <row r="19533">
          <cell r="P19533">
            <v>80000</v>
          </cell>
          <cell r="Q19533">
            <v>11.289781913656018</v>
          </cell>
        </row>
        <row r="19534">
          <cell r="P19534">
            <v>80000</v>
          </cell>
          <cell r="Q19534">
            <v>11.289781913656018</v>
          </cell>
        </row>
        <row r="19535">
          <cell r="P19535">
            <v>400000</v>
          </cell>
          <cell r="Q19535">
            <v>12.899219826090119</v>
          </cell>
        </row>
        <row r="19536">
          <cell r="P19536">
            <v>290000</v>
          </cell>
          <cell r="Q19536">
            <v>12.577636201962656</v>
          </cell>
        </row>
        <row r="19537">
          <cell r="P19537">
            <v>300000</v>
          </cell>
          <cell r="Q19537">
            <v>12.611537753638338</v>
          </cell>
        </row>
        <row r="19538">
          <cell r="P19538">
            <v>300000</v>
          </cell>
          <cell r="Q19538">
            <v>12.611537753638338</v>
          </cell>
        </row>
        <row r="19539">
          <cell r="P19539">
            <v>300000</v>
          </cell>
          <cell r="Q19539">
            <v>12.611537753638338</v>
          </cell>
        </row>
        <row r="19540">
          <cell r="P19540">
            <v>280000</v>
          </cell>
          <cell r="Q19540">
            <v>12.542544882151386</v>
          </cell>
        </row>
        <row r="19541">
          <cell r="P19541">
            <v>150000</v>
          </cell>
          <cell r="Q19541">
            <v>11.918390573078392</v>
          </cell>
        </row>
        <row r="19542">
          <cell r="P19542">
            <v>150000</v>
          </cell>
          <cell r="Q19542">
            <v>11.918390573078392</v>
          </cell>
        </row>
        <row r="19543">
          <cell r="P19543">
            <v>20000</v>
          </cell>
          <cell r="Q19543">
            <v>9.9034875525361272</v>
          </cell>
        </row>
        <row r="19544">
          <cell r="P19544">
            <v>80000</v>
          </cell>
          <cell r="Q19544">
            <v>11.289781913656018</v>
          </cell>
        </row>
        <row r="19545">
          <cell r="P19545">
            <v>100000</v>
          </cell>
          <cell r="Q19545">
            <v>11.512925464970229</v>
          </cell>
        </row>
        <row r="19546">
          <cell r="P19546">
            <v>20000</v>
          </cell>
          <cell r="Q19546">
            <v>9.9034875525361272</v>
          </cell>
        </row>
        <row r="19547">
          <cell r="P19547">
            <v>430000</v>
          </cell>
          <cell r="Q19547">
            <v>12.971540487669746</v>
          </cell>
        </row>
        <row r="19548">
          <cell r="P19548">
            <v>480000</v>
          </cell>
          <cell r="Q19548">
            <v>13.081541382884074</v>
          </cell>
        </row>
        <row r="19549">
          <cell r="P19549">
            <v>360000</v>
          </cell>
          <cell r="Q19549">
            <v>12.793859310432293</v>
          </cell>
        </row>
        <row r="19550">
          <cell r="P19550">
            <v>190000</v>
          </cell>
          <cell r="Q19550">
            <v>12.154779351142624</v>
          </cell>
        </row>
        <row r="19551">
          <cell r="P19551">
            <v>400000</v>
          </cell>
          <cell r="Q19551">
            <v>12.899219826090119</v>
          </cell>
        </row>
        <row r="19552">
          <cell r="P19552">
            <v>300000</v>
          </cell>
          <cell r="Q19552">
            <v>12.611537753638338</v>
          </cell>
        </row>
        <row r="19553">
          <cell r="P19553">
            <v>190000</v>
          </cell>
          <cell r="Q19553">
            <v>12.154779351142624</v>
          </cell>
        </row>
        <row r="19554">
          <cell r="P19554">
            <v>160000</v>
          </cell>
          <cell r="Q19554">
            <v>11.982929094215963</v>
          </cell>
        </row>
        <row r="19555">
          <cell r="P19555">
            <v>220000</v>
          </cell>
          <cell r="Q19555">
            <v>12.301382825334498</v>
          </cell>
        </row>
        <row r="19556">
          <cell r="P19556">
            <v>100000</v>
          </cell>
          <cell r="Q19556">
            <v>11.512925464970229</v>
          </cell>
        </row>
        <row r="19557">
          <cell r="P19557">
            <v>250000</v>
          </cell>
          <cell r="Q19557">
            <v>12.429216196844383</v>
          </cell>
        </row>
        <row r="19558">
          <cell r="P19558">
            <v>400000</v>
          </cell>
          <cell r="Q19558">
            <v>12.899219826090119</v>
          </cell>
        </row>
        <row r="19559">
          <cell r="P19559">
            <v>150000</v>
          </cell>
          <cell r="Q19559">
            <v>11.918390573078392</v>
          </cell>
        </row>
        <row r="19560">
          <cell r="P19560">
            <v>330000</v>
          </cell>
          <cell r="Q19560">
            <v>12.706847933442663</v>
          </cell>
        </row>
        <row r="19561">
          <cell r="P19561">
            <v>400000</v>
          </cell>
          <cell r="Q19561">
            <v>12.899219826090119</v>
          </cell>
        </row>
        <row r="19562">
          <cell r="P19562">
            <v>230000</v>
          </cell>
          <cell r="Q19562">
            <v>12.345834587905333</v>
          </cell>
        </row>
        <row r="19563">
          <cell r="P19563">
            <v>120000</v>
          </cell>
          <cell r="Q19563">
            <v>11.695247021764184</v>
          </cell>
        </row>
        <row r="19564">
          <cell r="P19564">
            <v>150000</v>
          </cell>
          <cell r="Q19564">
            <v>11.918390573078392</v>
          </cell>
        </row>
        <row r="19565">
          <cell r="P19565">
            <v>70000</v>
          </cell>
          <cell r="Q19565">
            <v>11.156250521031495</v>
          </cell>
        </row>
        <row r="19566">
          <cell r="P19566">
            <v>200000</v>
          </cell>
          <cell r="Q19566">
            <v>12.206072645530174</v>
          </cell>
        </row>
        <row r="19567">
          <cell r="P19567">
            <v>90000</v>
          </cell>
          <cell r="Q19567">
            <v>11.407564949312402</v>
          </cell>
        </row>
        <row r="19568">
          <cell r="P19568">
            <v>450000</v>
          </cell>
          <cell r="Q19568">
            <v>13.017002861746503</v>
          </cell>
        </row>
        <row r="19569">
          <cell r="P19569">
            <v>350000</v>
          </cell>
          <cell r="Q19569">
            <v>12.765688433465597</v>
          </cell>
        </row>
        <row r="19570">
          <cell r="P19570">
            <v>250000</v>
          </cell>
          <cell r="Q19570">
            <v>12.429216196844383</v>
          </cell>
        </row>
        <row r="19571">
          <cell r="P19571">
            <v>100000</v>
          </cell>
          <cell r="Q19571">
            <v>11.512925464970229</v>
          </cell>
        </row>
        <row r="19572">
          <cell r="P19572">
            <v>100000</v>
          </cell>
          <cell r="Q19572">
            <v>11.512925464970229</v>
          </cell>
        </row>
        <row r="19573">
          <cell r="P19573">
            <v>400000</v>
          </cell>
          <cell r="Q19573">
            <v>12.899219826090119</v>
          </cell>
        </row>
        <row r="19574">
          <cell r="P19574">
            <v>360000</v>
          </cell>
          <cell r="Q19574">
            <v>12.793859310432293</v>
          </cell>
        </row>
        <row r="19575">
          <cell r="P19575">
            <v>280000</v>
          </cell>
          <cell r="Q19575">
            <v>12.542544882151386</v>
          </cell>
        </row>
        <row r="19576">
          <cell r="P19576">
            <v>250000</v>
          </cell>
          <cell r="Q19576">
            <v>12.429216196844383</v>
          </cell>
        </row>
        <row r="19577">
          <cell r="P19577">
            <v>300000</v>
          </cell>
          <cell r="Q19577">
            <v>12.611537753638338</v>
          </cell>
        </row>
        <row r="19578">
          <cell r="P19578">
            <v>170000</v>
          </cell>
          <cell r="Q19578">
            <v>12.043553716032399</v>
          </cell>
        </row>
        <row r="19579">
          <cell r="P19579">
            <v>20000</v>
          </cell>
          <cell r="Q19579">
            <v>9.9034875525361272</v>
          </cell>
        </row>
        <row r="19580">
          <cell r="P19580">
            <v>90000</v>
          </cell>
          <cell r="Q19580">
            <v>11.407564949312402</v>
          </cell>
        </row>
        <row r="19581">
          <cell r="P19581">
            <v>140000</v>
          </cell>
          <cell r="Q19581">
            <v>11.849397701591441</v>
          </cell>
        </row>
        <row r="19582">
          <cell r="P19582">
            <v>120000</v>
          </cell>
          <cell r="Q19582">
            <v>11.695247021764184</v>
          </cell>
        </row>
        <row r="19583">
          <cell r="P19583">
            <v>80000</v>
          </cell>
          <cell r="Q19583">
            <v>11.289781913656018</v>
          </cell>
        </row>
        <row r="19584">
          <cell r="P19584">
            <v>70000</v>
          </cell>
          <cell r="Q19584">
            <v>11.156250521031495</v>
          </cell>
        </row>
        <row r="19585">
          <cell r="P19585">
            <v>150000</v>
          </cell>
          <cell r="Q19585">
            <v>11.918390573078392</v>
          </cell>
        </row>
        <row r="19586">
          <cell r="P19586">
            <v>250000</v>
          </cell>
          <cell r="Q19586">
            <v>12.429216196844383</v>
          </cell>
        </row>
        <row r="19587">
          <cell r="P19587">
            <v>130000</v>
          </cell>
          <cell r="Q19587">
            <v>11.77528972943772</v>
          </cell>
        </row>
        <row r="19588">
          <cell r="P19588">
            <v>100000</v>
          </cell>
          <cell r="Q19588">
            <v>11.512925464970229</v>
          </cell>
        </row>
        <row r="19589">
          <cell r="P19589">
            <v>210000</v>
          </cell>
          <cell r="Q19589">
            <v>12.254862809699606</v>
          </cell>
        </row>
        <row r="19590">
          <cell r="P19590">
            <v>100000</v>
          </cell>
          <cell r="Q19590">
            <v>11.512925464970229</v>
          </cell>
        </row>
        <row r="19591">
          <cell r="P19591">
            <v>90000</v>
          </cell>
          <cell r="Q19591">
            <v>11.407564949312402</v>
          </cell>
        </row>
        <row r="19592">
          <cell r="P19592">
            <v>50000</v>
          </cell>
          <cell r="Q19592">
            <v>10.819778284410283</v>
          </cell>
        </row>
        <row r="19593">
          <cell r="P19593">
            <v>750000</v>
          </cell>
          <cell r="Q19593">
            <v>13.527828485512494</v>
          </cell>
        </row>
        <row r="19594">
          <cell r="P19594">
            <v>60000</v>
          </cell>
          <cell r="Q19594">
            <v>11.002099841204238</v>
          </cell>
        </row>
        <row r="19595">
          <cell r="P19595">
            <v>300000</v>
          </cell>
          <cell r="Q19595">
            <v>12.611537753638338</v>
          </cell>
        </row>
        <row r="19596">
          <cell r="P19596">
            <v>190000</v>
          </cell>
          <cell r="Q19596">
            <v>12.154779351142624</v>
          </cell>
        </row>
        <row r="19597">
          <cell r="P19597">
            <v>230000</v>
          </cell>
          <cell r="Q19597">
            <v>12.345834587905333</v>
          </cell>
        </row>
        <row r="19598">
          <cell r="P19598">
            <v>30000</v>
          </cell>
          <cell r="Q19598">
            <v>10.308952660644293</v>
          </cell>
        </row>
        <row r="19599">
          <cell r="P19599">
            <v>200000</v>
          </cell>
          <cell r="Q19599">
            <v>12.206072645530174</v>
          </cell>
        </row>
        <row r="19600">
          <cell r="P19600">
            <v>90000</v>
          </cell>
          <cell r="Q19600">
            <v>11.407564949312402</v>
          </cell>
        </row>
        <row r="19601">
          <cell r="P19601">
            <v>80000</v>
          </cell>
          <cell r="Q19601">
            <v>11.289781913656018</v>
          </cell>
        </row>
        <row r="19602">
          <cell r="P19602">
            <v>40000</v>
          </cell>
          <cell r="Q19602">
            <v>10.596634733096073</v>
          </cell>
        </row>
        <row r="19603">
          <cell r="P19603">
            <v>200000</v>
          </cell>
          <cell r="Q19603">
            <v>12.206072645530174</v>
          </cell>
        </row>
        <row r="19604">
          <cell r="P19604">
            <v>170000</v>
          </cell>
          <cell r="Q19604">
            <v>12.043553716032399</v>
          </cell>
        </row>
        <row r="19605">
          <cell r="P19605">
            <v>220000</v>
          </cell>
          <cell r="Q19605">
            <v>12.301382825334498</v>
          </cell>
        </row>
        <row r="19606">
          <cell r="P19606">
            <v>40000</v>
          </cell>
          <cell r="Q19606">
            <v>10.596634733096073</v>
          </cell>
        </row>
        <row r="19607">
          <cell r="P19607">
            <v>150000</v>
          </cell>
          <cell r="Q19607">
            <v>11.918390573078392</v>
          </cell>
        </row>
        <row r="19608">
          <cell r="P19608">
            <v>130000</v>
          </cell>
          <cell r="Q19608">
            <v>11.77528972943772</v>
          </cell>
        </row>
        <row r="19609">
          <cell r="P19609">
            <v>20000</v>
          </cell>
          <cell r="Q19609">
            <v>9.9034875525361272</v>
          </cell>
        </row>
        <row r="19610">
          <cell r="P19610">
            <v>390000</v>
          </cell>
          <cell r="Q19610">
            <v>12.873902018105829</v>
          </cell>
        </row>
        <row r="19611">
          <cell r="P19611">
            <v>20000</v>
          </cell>
          <cell r="Q19611">
            <v>9.9034875525361272</v>
          </cell>
        </row>
        <row r="19612">
          <cell r="P19612">
            <v>200000</v>
          </cell>
          <cell r="Q19612">
            <v>12.206072645530174</v>
          </cell>
        </row>
        <row r="19613">
          <cell r="P19613">
            <v>180000</v>
          </cell>
          <cell r="Q19613">
            <v>12.100712129872347</v>
          </cell>
        </row>
        <row r="19614">
          <cell r="P19614">
            <v>160000</v>
          </cell>
          <cell r="Q19614">
            <v>11.982929094215963</v>
          </cell>
        </row>
        <row r="19615">
          <cell r="P19615">
            <v>130000</v>
          </cell>
          <cell r="Q19615">
            <v>11.77528972943772</v>
          </cell>
        </row>
        <row r="19616">
          <cell r="P19616">
            <v>340000</v>
          </cell>
          <cell r="Q19616">
            <v>12.736700896592344</v>
          </cell>
        </row>
        <row r="19617">
          <cell r="P19617">
            <v>200000</v>
          </cell>
          <cell r="Q19617">
            <v>12.206072645530174</v>
          </cell>
        </row>
        <row r="19618">
          <cell r="P19618">
            <v>190000</v>
          </cell>
          <cell r="Q19618">
            <v>12.154779351142624</v>
          </cell>
        </row>
        <row r="19619">
          <cell r="P19619">
            <v>10000</v>
          </cell>
          <cell r="Q19619">
            <v>9.2103403719761836</v>
          </cell>
        </row>
        <row r="19620">
          <cell r="P19620">
            <v>190000</v>
          </cell>
          <cell r="Q19620">
            <v>12.154779351142624</v>
          </cell>
        </row>
        <row r="19621">
          <cell r="P19621">
            <v>120000</v>
          </cell>
          <cell r="Q19621">
            <v>11.695247021764184</v>
          </cell>
        </row>
        <row r="19622">
          <cell r="P19622">
            <v>440000</v>
          </cell>
          <cell r="Q19622">
            <v>12.994530005894443</v>
          </cell>
        </row>
        <row r="19623">
          <cell r="P19623">
            <v>70000</v>
          </cell>
          <cell r="Q19623">
            <v>11.156250521031495</v>
          </cell>
        </row>
        <row r="19624">
          <cell r="P19624">
            <v>80000</v>
          </cell>
          <cell r="Q19624">
            <v>11.289781913656018</v>
          </cell>
        </row>
        <row r="19625">
          <cell r="P19625">
            <v>190000</v>
          </cell>
          <cell r="Q19625">
            <v>12.154779351142624</v>
          </cell>
        </row>
        <row r="19626">
          <cell r="P19626">
            <v>170000</v>
          </cell>
          <cell r="Q19626">
            <v>12.043553716032399</v>
          </cell>
        </row>
        <row r="19627">
          <cell r="P19627">
            <v>50000</v>
          </cell>
          <cell r="Q19627">
            <v>10.819778284410283</v>
          </cell>
        </row>
        <row r="19628">
          <cell r="P19628">
            <v>40000</v>
          </cell>
          <cell r="Q19628">
            <v>10.596634733096073</v>
          </cell>
        </row>
        <row r="19629">
          <cell r="P19629">
            <v>30000</v>
          </cell>
          <cell r="Q19629">
            <v>10.308952660644293</v>
          </cell>
        </row>
        <row r="19630">
          <cell r="P19630">
            <v>20000</v>
          </cell>
          <cell r="Q19630">
            <v>9.9034875525361272</v>
          </cell>
        </row>
        <row r="19631">
          <cell r="P19631">
            <v>50000</v>
          </cell>
          <cell r="Q19631">
            <v>10.819778284410283</v>
          </cell>
        </row>
        <row r="19632">
          <cell r="P19632">
            <v>180000</v>
          </cell>
          <cell r="Q19632">
            <v>12.100712129872347</v>
          </cell>
        </row>
        <row r="19633">
          <cell r="P19633">
            <v>160000</v>
          </cell>
          <cell r="Q19633">
            <v>11.982929094215963</v>
          </cell>
        </row>
        <row r="19634">
          <cell r="P19634">
            <v>140000</v>
          </cell>
          <cell r="Q19634">
            <v>11.849397701591441</v>
          </cell>
        </row>
        <row r="19635">
          <cell r="P19635">
            <v>100000</v>
          </cell>
          <cell r="Q19635">
            <v>11.512925464970229</v>
          </cell>
        </row>
        <row r="19636">
          <cell r="P19636">
            <v>150000</v>
          </cell>
          <cell r="Q19636">
            <v>11.918390573078392</v>
          </cell>
        </row>
        <row r="19637">
          <cell r="P19637">
            <v>180000</v>
          </cell>
          <cell r="Q19637">
            <v>12.100712129872347</v>
          </cell>
        </row>
        <row r="19638">
          <cell r="P19638">
            <v>180000</v>
          </cell>
          <cell r="Q19638">
            <v>12.100712129872347</v>
          </cell>
        </row>
        <row r="19639">
          <cell r="P19639">
            <v>330000</v>
          </cell>
          <cell r="Q19639">
            <v>12.706847933442663</v>
          </cell>
        </row>
        <row r="19640">
          <cell r="P19640">
            <v>1050000</v>
          </cell>
          <cell r="Q19640">
            <v>13.864300722133706</v>
          </cell>
        </row>
        <row r="19641">
          <cell r="P19641">
            <v>120000</v>
          </cell>
          <cell r="Q19641">
            <v>11.695247021764184</v>
          </cell>
        </row>
        <row r="19642">
          <cell r="P19642">
            <v>440000</v>
          </cell>
          <cell r="Q19642">
            <v>12.994530005894443</v>
          </cell>
        </row>
        <row r="19643">
          <cell r="P19643">
            <v>160000</v>
          </cell>
          <cell r="Q19643">
            <v>11.982929094215963</v>
          </cell>
        </row>
        <row r="19644">
          <cell r="P19644">
            <v>250000</v>
          </cell>
          <cell r="Q19644">
            <v>12.429216196844383</v>
          </cell>
        </row>
        <row r="19645">
          <cell r="P19645">
            <v>120000</v>
          </cell>
          <cell r="Q19645">
            <v>11.695247021764184</v>
          </cell>
        </row>
        <row r="19646">
          <cell r="P19646">
            <v>400000</v>
          </cell>
          <cell r="Q19646">
            <v>12.899219826090119</v>
          </cell>
        </row>
        <row r="19647">
          <cell r="P19647">
            <v>70000</v>
          </cell>
          <cell r="Q19647">
            <v>11.156250521031495</v>
          </cell>
        </row>
        <row r="19648">
          <cell r="P19648">
            <v>20000</v>
          </cell>
          <cell r="Q19648">
            <v>9.9034875525361272</v>
          </cell>
        </row>
        <row r="19649">
          <cell r="P19649">
            <v>90000</v>
          </cell>
          <cell r="Q19649">
            <v>11.407564949312402</v>
          </cell>
        </row>
        <row r="19650">
          <cell r="P19650">
            <v>170000</v>
          </cell>
          <cell r="Q19650">
            <v>12.043553716032399</v>
          </cell>
        </row>
        <row r="19651">
          <cell r="P19651">
            <v>130000</v>
          </cell>
          <cell r="Q19651">
            <v>11.77528972943772</v>
          </cell>
        </row>
        <row r="19652">
          <cell r="P19652">
            <v>130000</v>
          </cell>
          <cell r="Q19652">
            <v>11.77528972943772</v>
          </cell>
        </row>
        <row r="19653">
          <cell r="P19653">
            <v>140000</v>
          </cell>
          <cell r="Q19653">
            <v>11.849397701591441</v>
          </cell>
        </row>
        <row r="19654">
          <cell r="P19654">
            <v>140000</v>
          </cell>
          <cell r="Q19654">
            <v>11.849397701591441</v>
          </cell>
        </row>
        <row r="19655">
          <cell r="P19655">
            <v>230000</v>
          </cell>
          <cell r="Q19655">
            <v>12.345834587905333</v>
          </cell>
        </row>
        <row r="19656">
          <cell r="P19656">
            <v>130000</v>
          </cell>
          <cell r="Q19656">
            <v>11.77528972943772</v>
          </cell>
        </row>
        <row r="19657">
          <cell r="P19657">
            <v>430000</v>
          </cell>
          <cell r="Q19657">
            <v>12.971540487669746</v>
          </cell>
        </row>
        <row r="19658">
          <cell r="P19658">
            <v>250000</v>
          </cell>
          <cell r="Q19658">
            <v>12.429216196844383</v>
          </cell>
        </row>
        <row r="19659">
          <cell r="P19659">
            <v>240000</v>
          </cell>
          <cell r="Q19659">
            <v>12.388394202324129</v>
          </cell>
        </row>
        <row r="19660">
          <cell r="P19660">
            <v>180000</v>
          </cell>
          <cell r="Q19660">
            <v>12.100712129872347</v>
          </cell>
        </row>
        <row r="19661">
          <cell r="P19661">
            <v>120000</v>
          </cell>
          <cell r="Q19661">
            <v>11.695247021764184</v>
          </cell>
        </row>
        <row r="19662">
          <cell r="P19662">
            <v>120000</v>
          </cell>
          <cell r="Q19662">
            <v>11.695247021764184</v>
          </cell>
        </row>
        <row r="19663">
          <cell r="P19663">
            <v>290000</v>
          </cell>
          <cell r="Q19663">
            <v>12.577636201962656</v>
          </cell>
        </row>
        <row r="19664">
          <cell r="P19664">
            <v>170000</v>
          </cell>
          <cell r="Q19664">
            <v>12.043553716032399</v>
          </cell>
        </row>
        <row r="19665">
          <cell r="P19665">
            <v>300000</v>
          </cell>
          <cell r="Q19665">
            <v>12.611537753638338</v>
          </cell>
        </row>
        <row r="19666">
          <cell r="P19666">
            <v>180000</v>
          </cell>
          <cell r="Q19666">
            <v>12.100712129872347</v>
          </cell>
        </row>
        <row r="19667">
          <cell r="P19667">
            <v>60000</v>
          </cell>
          <cell r="Q19667">
            <v>11.002099841204238</v>
          </cell>
        </row>
        <row r="19668">
          <cell r="P19668">
            <v>50000</v>
          </cell>
          <cell r="Q19668">
            <v>10.819778284410283</v>
          </cell>
        </row>
        <row r="19669">
          <cell r="P19669">
            <v>90000</v>
          </cell>
          <cell r="Q19669">
            <v>11.407564949312402</v>
          </cell>
        </row>
        <row r="19670">
          <cell r="P19670">
            <v>140000</v>
          </cell>
          <cell r="Q19670">
            <v>11.849397701591441</v>
          </cell>
        </row>
        <row r="19671">
          <cell r="P19671">
            <v>100000</v>
          </cell>
          <cell r="Q19671">
            <v>11.512925464970229</v>
          </cell>
        </row>
        <row r="19672">
          <cell r="P19672">
            <v>90000</v>
          </cell>
          <cell r="Q19672">
            <v>11.407564949312402</v>
          </cell>
        </row>
        <row r="19673">
          <cell r="P19673">
            <v>140000</v>
          </cell>
          <cell r="Q19673">
            <v>11.849397701591441</v>
          </cell>
        </row>
        <row r="19674">
          <cell r="P19674">
            <v>400000</v>
          </cell>
          <cell r="Q19674">
            <v>12.899219826090119</v>
          </cell>
        </row>
        <row r="19675">
          <cell r="P19675">
            <v>60000</v>
          </cell>
          <cell r="Q19675">
            <v>11.002099841204238</v>
          </cell>
        </row>
        <row r="19676">
          <cell r="P19676">
            <v>300000</v>
          </cell>
          <cell r="Q19676">
            <v>12.611537753638338</v>
          </cell>
        </row>
        <row r="19677">
          <cell r="P19677">
            <v>500000</v>
          </cell>
          <cell r="Q19677">
            <v>13.122363377404328</v>
          </cell>
        </row>
        <row r="19678">
          <cell r="P19678">
            <v>2520000</v>
          </cell>
          <cell r="Q19678">
            <v>14.739769459487606</v>
          </cell>
        </row>
        <row r="19679">
          <cell r="P19679">
            <v>70000</v>
          </cell>
          <cell r="Q19679">
            <v>11.156250521031495</v>
          </cell>
        </row>
        <row r="19680">
          <cell r="P19680">
            <v>480000</v>
          </cell>
          <cell r="Q19680">
            <v>13.081541382884074</v>
          </cell>
        </row>
        <row r="19681">
          <cell r="P19681">
            <v>80000</v>
          </cell>
          <cell r="Q19681">
            <v>11.289781913656018</v>
          </cell>
        </row>
        <row r="19682">
          <cell r="P19682">
            <v>120000</v>
          </cell>
          <cell r="Q19682">
            <v>11.695247021764184</v>
          </cell>
        </row>
        <row r="19683">
          <cell r="P19683">
            <v>1000000</v>
          </cell>
          <cell r="Q19683">
            <v>13.815510557964274</v>
          </cell>
        </row>
        <row r="19684">
          <cell r="P19684">
            <v>1000000</v>
          </cell>
          <cell r="Q19684">
            <v>13.815510557964274</v>
          </cell>
        </row>
        <row r="19685">
          <cell r="P19685">
            <v>130000</v>
          </cell>
          <cell r="Q19685">
            <v>11.77528972943772</v>
          </cell>
        </row>
        <row r="19686">
          <cell r="P19686">
            <v>270000</v>
          </cell>
          <cell r="Q19686">
            <v>12.506177237980511</v>
          </cell>
        </row>
        <row r="19687">
          <cell r="P19687">
            <v>800000</v>
          </cell>
          <cell r="Q19687">
            <v>13.592367006650065</v>
          </cell>
        </row>
        <row r="19688">
          <cell r="P19688">
            <v>20000</v>
          </cell>
          <cell r="Q19688">
            <v>9.9034875525361272</v>
          </cell>
        </row>
        <row r="19689">
          <cell r="P19689">
            <v>180000</v>
          </cell>
          <cell r="Q19689">
            <v>12.100712129872347</v>
          </cell>
        </row>
        <row r="19690">
          <cell r="P19690">
            <v>80000</v>
          </cell>
          <cell r="Q19690">
            <v>11.289781913656018</v>
          </cell>
        </row>
        <row r="19691">
          <cell r="P19691">
            <v>180000</v>
          </cell>
          <cell r="Q19691">
            <v>12.100712129872347</v>
          </cell>
        </row>
        <row r="19692">
          <cell r="P19692">
            <v>160000</v>
          </cell>
          <cell r="Q19692">
            <v>11.982929094215963</v>
          </cell>
        </row>
        <row r="19693">
          <cell r="P19693">
            <v>80000</v>
          </cell>
          <cell r="Q19693">
            <v>11.289781913656018</v>
          </cell>
        </row>
        <row r="19694">
          <cell r="P19694">
            <v>180000</v>
          </cell>
          <cell r="Q19694">
            <v>12.100712129872347</v>
          </cell>
        </row>
        <row r="19695">
          <cell r="P19695">
            <v>110000</v>
          </cell>
          <cell r="Q19695">
            <v>11.608235644774552</v>
          </cell>
        </row>
        <row r="19696">
          <cell r="P19696">
            <v>1300000</v>
          </cell>
          <cell r="Q19696">
            <v>14.077874822431765</v>
          </cell>
        </row>
        <row r="19697">
          <cell r="P19697">
            <v>800000</v>
          </cell>
          <cell r="Q19697">
            <v>13.592367006650065</v>
          </cell>
        </row>
        <row r="19698">
          <cell r="P19698">
            <v>220000</v>
          </cell>
          <cell r="Q19698">
            <v>12.301382825334498</v>
          </cell>
        </row>
        <row r="19699">
          <cell r="P19699">
            <v>20000</v>
          </cell>
          <cell r="Q19699">
            <v>9.9034875525361272</v>
          </cell>
        </row>
        <row r="19700">
          <cell r="P19700">
            <v>650000</v>
          </cell>
          <cell r="Q19700">
            <v>13.38472764187182</v>
          </cell>
        </row>
        <row r="19701">
          <cell r="P19701">
            <v>600000</v>
          </cell>
          <cell r="Q19701">
            <v>13.304684934198283</v>
          </cell>
        </row>
        <row r="19702">
          <cell r="P19702">
            <v>200000</v>
          </cell>
          <cell r="Q19702">
            <v>12.206072645530174</v>
          </cell>
        </row>
        <row r="19703">
          <cell r="P19703">
            <v>80000</v>
          </cell>
          <cell r="Q19703">
            <v>11.289781913656018</v>
          </cell>
        </row>
        <row r="19704">
          <cell r="P19704">
            <v>450000</v>
          </cell>
          <cell r="Q19704">
            <v>13.017002861746503</v>
          </cell>
        </row>
        <row r="19705">
          <cell r="P19705">
            <v>40000</v>
          </cell>
          <cell r="Q19705">
            <v>10.596634733096073</v>
          </cell>
        </row>
        <row r="19706">
          <cell r="P19706">
            <v>20000</v>
          </cell>
          <cell r="Q19706">
            <v>9.9034875525361272</v>
          </cell>
        </row>
        <row r="19707">
          <cell r="P19707">
            <v>100000</v>
          </cell>
          <cell r="Q19707">
            <v>11.512925464970229</v>
          </cell>
        </row>
        <row r="19708">
          <cell r="P19708">
            <v>180000</v>
          </cell>
          <cell r="Q19708">
            <v>12.100712129872347</v>
          </cell>
        </row>
        <row r="19709">
          <cell r="P19709">
            <v>100000</v>
          </cell>
          <cell r="Q19709">
            <v>11.512925464970229</v>
          </cell>
        </row>
        <row r="19710">
          <cell r="P19710">
            <v>400000</v>
          </cell>
          <cell r="Q19710">
            <v>12.899219826090119</v>
          </cell>
        </row>
        <row r="19711">
          <cell r="P19711">
            <v>290000</v>
          </cell>
          <cell r="Q19711">
            <v>12.577636201962656</v>
          </cell>
        </row>
        <row r="19712">
          <cell r="P19712">
            <v>160000</v>
          </cell>
          <cell r="Q19712">
            <v>11.982929094215963</v>
          </cell>
        </row>
        <row r="19713">
          <cell r="P19713">
            <v>250000</v>
          </cell>
          <cell r="Q19713">
            <v>12.429216196844383</v>
          </cell>
        </row>
        <row r="19714">
          <cell r="P19714">
            <v>100000</v>
          </cell>
          <cell r="Q19714">
            <v>11.512925464970229</v>
          </cell>
        </row>
        <row r="19715">
          <cell r="P19715">
            <v>350000</v>
          </cell>
          <cell r="Q19715">
            <v>12.765688433465597</v>
          </cell>
        </row>
        <row r="19716">
          <cell r="P19716">
            <v>180000</v>
          </cell>
          <cell r="Q19716">
            <v>12.100712129872347</v>
          </cell>
        </row>
        <row r="19717">
          <cell r="P19717">
            <v>280000</v>
          </cell>
          <cell r="Q19717">
            <v>12.542544882151386</v>
          </cell>
        </row>
        <row r="19718">
          <cell r="P19718">
            <v>180000</v>
          </cell>
          <cell r="Q19718">
            <v>12.100712129872347</v>
          </cell>
        </row>
        <row r="19719">
          <cell r="P19719">
            <v>110000</v>
          </cell>
          <cell r="Q19719">
            <v>11.608235644774552</v>
          </cell>
        </row>
        <row r="19720">
          <cell r="P19720">
            <v>30000</v>
          </cell>
          <cell r="Q19720">
            <v>10.308952660644293</v>
          </cell>
        </row>
        <row r="19721">
          <cell r="P19721">
            <v>310000</v>
          </cell>
          <cell r="Q19721">
            <v>12.644327576461329</v>
          </cell>
        </row>
        <row r="19722">
          <cell r="P19722">
            <v>180000</v>
          </cell>
          <cell r="Q19722">
            <v>12.100712129872347</v>
          </cell>
        </row>
        <row r="19723">
          <cell r="P19723">
            <v>100000</v>
          </cell>
          <cell r="Q19723">
            <v>11.512925464970229</v>
          </cell>
        </row>
        <row r="19724">
          <cell r="P19724">
            <v>260000</v>
          </cell>
          <cell r="Q19724">
            <v>12.468436909997665</v>
          </cell>
        </row>
        <row r="19725">
          <cell r="P19725">
            <v>240000</v>
          </cell>
          <cell r="Q19725">
            <v>12.388394202324129</v>
          </cell>
        </row>
        <row r="19726">
          <cell r="P19726">
            <v>200000</v>
          </cell>
          <cell r="Q19726">
            <v>12.206072645530174</v>
          </cell>
        </row>
        <row r="19727">
          <cell r="P19727">
            <v>200000</v>
          </cell>
          <cell r="Q19727">
            <v>12.206072645530174</v>
          </cell>
        </row>
        <row r="19728">
          <cell r="P19728">
            <v>140000</v>
          </cell>
          <cell r="Q19728">
            <v>11.849397701591441</v>
          </cell>
        </row>
        <row r="19729">
          <cell r="P19729">
            <v>300000</v>
          </cell>
          <cell r="Q19729">
            <v>12.611537753638338</v>
          </cell>
        </row>
        <row r="19730">
          <cell r="P19730">
            <v>250000</v>
          </cell>
          <cell r="Q19730">
            <v>12.429216196844383</v>
          </cell>
        </row>
        <row r="19731">
          <cell r="P19731">
            <v>100000</v>
          </cell>
          <cell r="Q19731">
            <v>11.512925464970229</v>
          </cell>
        </row>
        <row r="19732">
          <cell r="P19732">
            <v>700000</v>
          </cell>
          <cell r="Q19732">
            <v>13.458835614025542</v>
          </cell>
        </row>
        <row r="19733">
          <cell r="P19733">
            <v>180000</v>
          </cell>
          <cell r="Q19733">
            <v>12.100712129872347</v>
          </cell>
        </row>
        <row r="19734">
          <cell r="P19734">
            <v>100000</v>
          </cell>
          <cell r="Q19734">
            <v>11.512925464970229</v>
          </cell>
        </row>
        <row r="19735">
          <cell r="P19735">
            <v>90000</v>
          </cell>
          <cell r="Q19735">
            <v>11.407564949312402</v>
          </cell>
        </row>
        <row r="19736">
          <cell r="P19736">
            <v>240000</v>
          </cell>
          <cell r="Q19736">
            <v>12.388394202324129</v>
          </cell>
        </row>
        <row r="19737">
          <cell r="P19737">
            <v>560000</v>
          </cell>
          <cell r="Q19737">
            <v>13.235692062711331</v>
          </cell>
        </row>
        <row r="19738">
          <cell r="P19738">
            <v>10000</v>
          </cell>
          <cell r="Q19738">
            <v>9.2103403719761836</v>
          </cell>
        </row>
        <row r="19739">
          <cell r="P19739">
            <v>150000</v>
          </cell>
          <cell r="Q19739">
            <v>11.918390573078392</v>
          </cell>
        </row>
        <row r="19740">
          <cell r="P19740">
            <v>30000</v>
          </cell>
          <cell r="Q19740">
            <v>10.308952660644293</v>
          </cell>
        </row>
        <row r="19741">
          <cell r="P19741">
            <v>200000</v>
          </cell>
          <cell r="Q19741">
            <v>12.206072645530174</v>
          </cell>
        </row>
        <row r="19742">
          <cell r="P19742">
            <v>10000</v>
          </cell>
          <cell r="Q19742">
            <v>9.2103403719761836</v>
          </cell>
        </row>
        <row r="19743">
          <cell r="P19743">
            <v>180000</v>
          </cell>
          <cell r="Q19743">
            <v>12.100712129872347</v>
          </cell>
        </row>
        <row r="19744">
          <cell r="P19744">
            <v>60000</v>
          </cell>
          <cell r="Q19744">
            <v>11.002099841204238</v>
          </cell>
        </row>
        <row r="19745">
          <cell r="P19745">
            <v>160000</v>
          </cell>
          <cell r="Q19745">
            <v>11.982929094215963</v>
          </cell>
        </row>
        <row r="19746">
          <cell r="P19746">
            <v>200000</v>
          </cell>
          <cell r="Q19746">
            <v>12.206072645530174</v>
          </cell>
        </row>
        <row r="19747">
          <cell r="P19747">
            <v>150000</v>
          </cell>
          <cell r="Q19747">
            <v>11.918390573078392</v>
          </cell>
        </row>
        <row r="19748">
          <cell r="P19748">
            <v>90000</v>
          </cell>
          <cell r="Q19748">
            <v>11.407564949312402</v>
          </cell>
        </row>
        <row r="19749">
          <cell r="P19749">
            <v>70000</v>
          </cell>
          <cell r="Q19749">
            <v>11.156250521031495</v>
          </cell>
        </row>
        <row r="19750">
          <cell r="P19750">
            <v>170000</v>
          </cell>
          <cell r="Q19750">
            <v>12.043553716032399</v>
          </cell>
        </row>
        <row r="19751">
          <cell r="P19751">
            <v>350000</v>
          </cell>
          <cell r="Q19751">
            <v>12.765688433465597</v>
          </cell>
        </row>
        <row r="19752">
          <cell r="P19752">
            <v>360000</v>
          </cell>
          <cell r="Q19752">
            <v>12.793859310432293</v>
          </cell>
        </row>
        <row r="19753">
          <cell r="P19753">
            <v>350000</v>
          </cell>
          <cell r="Q19753">
            <v>12.765688433465597</v>
          </cell>
        </row>
        <row r="19754">
          <cell r="P19754">
            <v>350000</v>
          </cell>
          <cell r="Q19754">
            <v>12.765688433465597</v>
          </cell>
        </row>
        <row r="19755">
          <cell r="P19755">
            <v>350000</v>
          </cell>
          <cell r="Q19755">
            <v>12.765688433465597</v>
          </cell>
        </row>
        <row r="19756">
          <cell r="P19756">
            <v>200000</v>
          </cell>
          <cell r="Q19756">
            <v>12.206072645530174</v>
          </cell>
        </row>
        <row r="19757">
          <cell r="P19757">
            <v>1350000</v>
          </cell>
          <cell r="Q19757">
            <v>14.115615150414612</v>
          </cell>
        </row>
        <row r="19758">
          <cell r="P19758">
            <v>350000</v>
          </cell>
          <cell r="Q19758">
            <v>12.765688433465597</v>
          </cell>
        </row>
        <row r="19759">
          <cell r="P19759">
            <v>250000</v>
          </cell>
          <cell r="Q19759">
            <v>12.429216196844383</v>
          </cell>
        </row>
        <row r="19760">
          <cell r="P19760">
            <v>430000</v>
          </cell>
          <cell r="Q19760">
            <v>12.971540487669746</v>
          </cell>
        </row>
        <row r="19761">
          <cell r="P19761">
            <v>100000</v>
          </cell>
          <cell r="Q19761">
            <v>11.512925464970229</v>
          </cell>
        </row>
        <row r="19762">
          <cell r="P19762">
            <v>430000</v>
          </cell>
          <cell r="Q19762">
            <v>12.971540487669746</v>
          </cell>
        </row>
        <row r="19763">
          <cell r="P19763">
            <v>80000</v>
          </cell>
          <cell r="Q19763">
            <v>11.289781913656018</v>
          </cell>
        </row>
        <row r="19764">
          <cell r="P19764">
            <v>130000</v>
          </cell>
          <cell r="Q19764">
            <v>11.77528972943772</v>
          </cell>
        </row>
        <row r="19765">
          <cell r="P19765">
            <v>160000</v>
          </cell>
          <cell r="Q19765">
            <v>11.982929094215963</v>
          </cell>
        </row>
        <row r="19766">
          <cell r="P19766">
            <v>110000</v>
          </cell>
          <cell r="Q19766">
            <v>11.608235644774552</v>
          </cell>
        </row>
        <row r="19767">
          <cell r="P19767">
            <v>90000</v>
          </cell>
          <cell r="Q19767">
            <v>11.407564949312402</v>
          </cell>
        </row>
        <row r="19768">
          <cell r="P19768">
            <v>80000</v>
          </cell>
          <cell r="Q19768">
            <v>11.289781913656018</v>
          </cell>
        </row>
        <row r="19769">
          <cell r="P19769">
            <v>40000</v>
          </cell>
          <cell r="Q19769">
            <v>10.596634733096073</v>
          </cell>
        </row>
        <row r="19770">
          <cell r="P19770">
            <v>250000</v>
          </cell>
          <cell r="Q19770">
            <v>12.429216196844383</v>
          </cell>
        </row>
        <row r="19771">
          <cell r="P19771">
            <v>200000</v>
          </cell>
          <cell r="Q19771">
            <v>12.206072645530174</v>
          </cell>
        </row>
        <row r="19772">
          <cell r="P19772">
            <v>250000</v>
          </cell>
          <cell r="Q19772">
            <v>12.429216196844383</v>
          </cell>
        </row>
        <row r="19773">
          <cell r="P19773">
            <v>10000</v>
          </cell>
          <cell r="Q19773">
            <v>9.2103403719761836</v>
          </cell>
        </row>
        <row r="19774">
          <cell r="P19774">
            <v>650000</v>
          </cell>
          <cell r="Q19774">
            <v>13.38472764187182</v>
          </cell>
        </row>
        <row r="19775">
          <cell r="P19775">
            <v>700000</v>
          </cell>
          <cell r="Q19775">
            <v>13.458835614025542</v>
          </cell>
        </row>
        <row r="19776">
          <cell r="P19776">
            <v>350000</v>
          </cell>
          <cell r="Q19776">
            <v>12.765688433465597</v>
          </cell>
        </row>
        <row r="19777">
          <cell r="P19777">
            <v>260000</v>
          </cell>
          <cell r="Q19777">
            <v>12.468436909997665</v>
          </cell>
        </row>
        <row r="19778">
          <cell r="P19778">
            <v>600000</v>
          </cell>
          <cell r="Q19778">
            <v>13.304684934198283</v>
          </cell>
        </row>
        <row r="19779">
          <cell r="P19779">
            <v>170000</v>
          </cell>
          <cell r="Q19779">
            <v>12.043553716032399</v>
          </cell>
        </row>
        <row r="19780">
          <cell r="P19780">
            <v>200000</v>
          </cell>
          <cell r="Q19780">
            <v>12.206072645530174</v>
          </cell>
        </row>
        <row r="19781">
          <cell r="P19781">
            <v>110000</v>
          </cell>
          <cell r="Q19781">
            <v>11.608235644774552</v>
          </cell>
        </row>
        <row r="19782">
          <cell r="P19782">
            <v>130000</v>
          </cell>
          <cell r="Q19782">
            <v>11.77528972943772</v>
          </cell>
        </row>
        <row r="19783">
          <cell r="P19783">
            <v>550000</v>
          </cell>
          <cell r="Q19783">
            <v>13.217673557208654</v>
          </cell>
        </row>
        <row r="19784">
          <cell r="P19784">
            <v>350000</v>
          </cell>
          <cell r="Q19784">
            <v>12.765688433465597</v>
          </cell>
        </row>
        <row r="19785">
          <cell r="P19785">
            <v>650000</v>
          </cell>
          <cell r="Q19785">
            <v>13.38472764187182</v>
          </cell>
        </row>
        <row r="19786">
          <cell r="P19786">
            <v>400000</v>
          </cell>
          <cell r="Q19786">
            <v>12.899219826090119</v>
          </cell>
        </row>
        <row r="19787">
          <cell r="P19787">
            <v>20000</v>
          </cell>
          <cell r="Q19787">
            <v>9.9034875525361272</v>
          </cell>
        </row>
        <row r="19788">
          <cell r="P19788">
            <v>40000</v>
          </cell>
          <cell r="Q19788">
            <v>10.596634733096073</v>
          </cell>
        </row>
        <row r="19789">
          <cell r="P19789">
            <v>60000</v>
          </cell>
          <cell r="Q19789">
            <v>11.002099841204238</v>
          </cell>
        </row>
        <row r="19790">
          <cell r="P19790">
            <v>180000</v>
          </cell>
          <cell r="Q19790">
            <v>12.100712129872347</v>
          </cell>
        </row>
        <row r="19791">
          <cell r="P19791">
            <v>320000</v>
          </cell>
          <cell r="Q19791">
            <v>12.676076274775909</v>
          </cell>
        </row>
        <row r="19792">
          <cell r="P19792">
            <v>100000</v>
          </cell>
          <cell r="Q19792">
            <v>11.512925464970229</v>
          </cell>
        </row>
        <row r="19793">
          <cell r="P19793">
            <v>250000</v>
          </cell>
          <cell r="Q19793">
            <v>12.429216196844383</v>
          </cell>
        </row>
        <row r="19794">
          <cell r="P19794">
            <v>330000</v>
          </cell>
          <cell r="Q19794">
            <v>12.706847933442663</v>
          </cell>
        </row>
        <row r="19795">
          <cell r="P19795">
            <v>240000</v>
          </cell>
          <cell r="Q19795">
            <v>12.388394202324129</v>
          </cell>
        </row>
        <row r="19796">
          <cell r="P19796">
            <v>250000</v>
          </cell>
          <cell r="Q19796">
            <v>12.429216196844383</v>
          </cell>
        </row>
        <row r="19797">
          <cell r="P19797">
            <v>250000</v>
          </cell>
          <cell r="Q19797">
            <v>12.429216196844383</v>
          </cell>
        </row>
        <row r="19798">
          <cell r="P19798">
            <v>350000</v>
          </cell>
          <cell r="Q19798">
            <v>12.765688433465597</v>
          </cell>
        </row>
        <row r="19799">
          <cell r="P19799">
            <v>40000</v>
          </cell>
          <cell r="Q19799">
            <v>10.596634733096073</v>
          </cell>
        </row>
        <row r="19800">
          <cell r="P19800">
            <v>10000</v>
          </cell>
          <cell r="Q19800">
            <v>9.2103403719761836</v>
          </cell>
        </row>
        <row r="19801">
          <cell r="P19801">
            <v>360000</v>
          </cell>
          <cell r="Q19801">
            <v>12.793859310432293</v>
          </cell>
        </row>
        <row r="19802">
          <cell r="P19802">
            <v>350000</v>
          </cell>
          <cell r="Q19802">
            <v>12.765688433465597</v>
          </cell>
        </row>
        <row r="19803">
          <cell r="P19803">
            <v>280000</v>
          </cell>
          <cell r="Q19803">
            <v>12.542544882151386</v>
          </cell>
        </row>
        <row r="19804">
          <cell r="P19804">
            <v>310000</v>
          </cell>
          <cell r="Q19804">
            <v>12.644327576461329</v>
          </cell>
        </row>
        <row r="19805">
          <cell r="P19805">
            <v>60000</v>
          </cell>
          <cell r="Q19805">
            <v>11.002099841204238</v>
          </cell>
        </row>
        <row r="19806">
          <cell r="P19806">
            <v>90000</v>
          </cell>
          <cell r="Q19806">
            <v>11.407564949312402</v>
          </cell>
        </row>
        <row r="19807">
          <cell r="P19807">
            <v>560000</v>
          </cell>
          <cell r="Q19807">
            <v>13.235692062711331</v>
          </cell>
        </row>
        <row r="19808">
          <cell r="P19808">
            <v>350000</v>
          </cell>
          <cell r="Q19808">
            <v>12.765688433465597</v>
          </cell>
        </row>
        <row r="19809">
          <cell r="P19809">
            <v>450000</v>
          </cell>
          <cell r="Q19809">
            <v>13.017002861746503</v>
          </cell>
        </row>
        <row r="19810">
          <cell r="P19810">
            <v>550000</v>
          </cell>
          <cell r="Q19810">
            <v>13.217673557208654</v>
          </cell>
        </row>
        <row r="19811">
          <cell r="P19811">
            <v>1000000</v>
          </cell>
          <cell r="Q19811">
            <v>13.815510557964274</v>
          </cell>
        </row>
        <row r="19812">
          <cell r="P19812">
            <v>350000</v>
          </cell>
          <cell r="Q19812">
            <v>12.765688433465597</v>
          </cell>
        </row>
        <row r="19813">
          <cell r="P19813">
            <v>750000</v>
          </cell>
          <cell r="Q19813">
            <v>13.527828485512494</v>
          </cell>
        </row>
        <row r="19814">
          <cell r="P19814">
            <v>180000</v>
          </cell>
          <cell r="Q19814">
            <v>12.100712129872347</v>
          </cell>
        </row>
        <row r="19815">
          <cell r="P19815">
            <v>240000</v>
          </cell>
          <cell r="Q19815">
            <v>12.388394202324129</v>
          </cell>
        </row>
        <row r="19816">
          <cell r="P19816">
            <v>1300000</v>
          </cell>
          <cell r="Q19816">
            <v>14.077874822431765</v>
          </cell>
        </row>
        <row r="19817">
          <cell r="P19817">
            <v>40000</v>
          </cell>
          <cell r="Q19817">
            <v>10.596634733096073</v>
          </cell>
        </row>
        <row r="19818">
          <cell r="P19818">
            <v>100000</v>
          </cell>
          <cell r="Q19818">
            <v>11.512925464970229</v>
          </cell>
        </row>
        <row r="19819">
          <cell r="P19819">
            <v>470000</v>
          </cell>
          <cell r="Q19819">
            <v>13.060487973686241</v>
          </cell>
        </row>
        <row r="19820">
          <cell r="P19820">
            <v>250000</v>
          </cell>
          <cell r="Q19820">
            <v>12.429216196844383</v>
          </cell>
        </row>
        <row r="19821">
          <cell r="P19821">
            <v>130000</v>
          </cell>
          <cell r="Q19821">
            <v>11.77528972943772</v>
          </cell>
        </row>
        <row r="19822">
          <cell r="P19822">
            <v>130000</v>
          </cell>
          <cell r="Q19822">
            <v>11.77528972943772</v>
          </cell>
        </row>
        <row r="19823">
          <cell r="P19823">
            <v>50000</v>
          </cell>
          <cell r="Q19823">
            <v>10.819778284410283</v>
          </cell>
        </row>
        <row r="19824">
          <cell r="P19824">
            <v>450000</v>
          </cell>
          <cell r="Q19824">
            <v>13.017002861746503</v>
          </cell>
        </row>
        <row r="19825">
          <cell r="P19825">
            <v>700000</v>
          </cell>
          <cell r="Q19825">
            <v>13.458835614025542</v>
          </cell>
        </row>
        <row r="19826">
          <cell r="P19826">
            <v>20000</v>
          </cell>
          <cell r="Q19826">
            <v>9.9034875525361272</v>
          </cell>
        </row>
        <row r="19827">
          <cell r="P19827">
            <v>150000</v>
          </cell>
          <cell r="Q19827">
            <v>11.918390573078392</v>
          </cell>
        </row>
        <row r="19828">
          <cell r="P19828">
            <v>600000</v>
          </cell>
          <cell r="Q19828">
            <v>13.304684934198283</v>
          </cell>
        </row>
        <row r="19829">
          <cell r="P19829">
            <v>550000</v>
          </cell>
          <cell r="Q19829">
            <v>13.217673557208654</v>
          </cell>
        </row>
        <row r="19830">
          <cell r="P19830">
            <v>680000</v>
          </cell>
          <cell r="Q19830">
            <v>13.42984807715229</v>
          </cell>
        </row>
        <row r="19831">
          <cell r="P19831">
            <v>550000</v>
          </cell>
          <cell r="Q19831">
            <v>13.217673557208654</v>
          </cell>
        </row>
        <row r="19832">
          <cell r="P19832">
            <v>100000</v>
          </cell>
          <cell r="Q19832">
            <v>11.512925464970229</v>
          </cell>
        </row>
        <row r="19833">
          <cell r="P19833">
            <v>280000</v>
          </cell>
          <cell r="Q19833">
            <v>12.542544882151386</v>
          </cell>
        </row>
        <row r="19834">
          <cell r="P19834">
            <v>260000</v>
          </cell>
          <cell r="Q19834">
            <v>12.468436909997665</v>
          </cell>
        </row>
        <row r="19835">
          <cell r="P19835">
            <v>200000</v>
          </cell>
          <cell r="Q19835">
            <v>12.206072645530174</v>
          </cell>
        </row>
        <row r="19836">
          <cell r="P19836">
            <v>120000</v>
          </cell>
          <cell r="Q19836">
            <v>11.695247021764184</v>
          </cell>
        </row>
        <row r="19837">
          <cell r="P19837">
            <v>400000</v>
          </cell>
          <cell r="Q19837">
            <v>12.899219826090119</v>
          </cell>
        </row>
        <row r="19838">
          <cell r="P19838">
            <v>80000</v>
          </cell>
          <cell r="Q19838">
            <v>11.289781913656018</v>
          </cell>
        </row>
        <row r="19839">
          <cell r="P19839">
            <v>230000</v>
          </cell>
          <cell r="Q19839">
            <v>12.345834587905333</v>
          </cell>
        </row>
        <row r="19840">
          <cell r="P19840">
            <v>150000</v>
          </cell>
          <cell r="Q19840">
            <v>11.918390573078392</v>
          </cell>
        </row>
        <row r="19841">
          <cell r="P19841">
            <v>310000</v>
          </cell>
          <cell r="Q19841">
            <v>12.644327576461329</v>
          </cell>
        </row>
        <row r="19842">
          <cell r="P19842">
            <v>10000</v>
          </cell>
          <cell r="Q19842">
            <v>9.2103403719761836</v>
          </cell>
        </row>
        <row r="19843">
          <cell r="P19843">
            <v>240000</v>
          </cell>
          <cell r="Q19843">
            <v>12.388394202324129</v>
          </cell>
        </row>
        <row r="19844">
          <cell r="P19844">
            <v>130000</v>
          </cell>
          <cell r="Q19844">
            <v>11.77528972943772</v>
          </cell>
        </row>
        <row r="19845">
          <cell r="P19845">
            <v>400000</v>
          </cell>
          <cell r="Q19845">
            <v>12.899219826090119</v>
          </cell>
        </row>
        <row r="19846">
          <cell r="P19846">
            <v>40000</v>
          </cell>
          <cell r="Q19846">
            <v>10.596634733096073</v>
          </cell>
        </row>
        <row r="19847">
          <cell r="P19847">
            <v>80000</v>
          </cell>
          <cell r="Q19847">
            <v>11.289781913656018</v>
          </cell>
        </row>
        <row r="19848">
          <cell r="P19848">
            <v>280000</v>
          </cell>
          <cell r="Q19848">
            <v>12.542544882151386</v>
          </cell>
        </row>
        <row r="19849">
          <cell r="P19849">
            <v>90000</v>
          </cell>
          <cell r="Q19849">
            <v>11.407564949312402</v>
          </cell>
        </row>
        <row r="19850">
          <cell r="P19850">
            <v>140000</v>
          </cell>
          <cell r="Q19850">
            <v>11.849397701591441</v>
          </cell>
        </row>
        <row r="19851">
          <cell r="P19851">
            <v>160000</v>
          </cell>
          <cell r="Q19851">
            <v>11.982929094215963</v>
          </cell>
        </row>
        <row r="19852">
          <cell r="P19852">
            <v>10000</v>
          </cell>
          <cell r="Q19852">
            <v>9.2103403719761836</v>
          </cell>
        </row>
        <row r="19853">
          <cell r="P19853">
            <v>160000</v>
          </cell>
          <cell r="Q19853">
            <v>11.982929094215963</v>
          </cell>
        </row>
        <row r="19854">
          <cell r="P19854">
            <v>60000</v>
          </cell>
          <cell r="Q19854">
            <v>11.002099841204238</v>
          </cell>
        </row>
        <row r="19855">
          <cell r="P19855">
            <v>170000</v>
          </cell>
          <cell r="Q19855">
            <v>12.043553716032399</v>
          </cell>
        </row>
        <row r="19856">
          <cell r="P19856">
            <v>170000</v>
          </cell>
          <cell r="Q19856">
            <v>12.043553716032399</v>
          </cell>
        </row>
        <row r="19857">
          <cell r="P19857">
            <v>90000</v>
          </cell>
          <cell r="Q19857">
            <v>11.407564949312402</v>
          </cell>
        </row>
        <row r="19858">
          <cell r="P19858">
            <v>500000</v>
          </cell>
          <cell r="Q19858">
            <v>13.122363377404328</v>
          </cell>
        </row>
        <row r="19859">
          <cell r="P19859">
            <v>750000</v>
          </cell>
          <cell r="Q19859">
            <v>13.527828485512494</v>
          </cell>
        </row>
        <row r="19860">
          <cell r="P19860">
            <v>240000</v>
          </cell>
          <cell r="Q19860">
            <v>12.388394202324129</v>
          </cell>
        </row>
        <row r="19861">
          <cell r="P19861">
            <v>230000</v>
          </cell>
          <cell r="Q19861">
            <v>12.345834587905333</v>
          </cell>
        </row>
        <row r="19862">
          <cell r="P19862">
            <v>350000</v>
          </cell>
          <cell r="Q19862">
            <v>12.765688433465597</v>
          </cell>
        </row>
        <row r="19863">
          <cell r="P19863">
            <v>300000</v>
          </cell>
          <cell r="Q19863">
            <v>12.611537753638338</v>
          </cell>
        </row>
        <row r="19864">
          <cell r="P19864">
            <v>110000</v>
          </cell>
          <cell r="Q19864">
            <v>11.608235644774552</v>
          </cell>
        </row>
        <row r="19865">
          <cell r="P19865">
            <v>130000</v>
          </cell>
          <cell r="Q19865">
            <v>11.77528972943772</v>
          </cell>
        </row>
        <row r="19866">
          <cell r="P19866">
            <v>750000</v>
          </cell>
          <cell r="Q19866">
            <v>13.527828485512494</v>
          </cell>
        </row>
        <row r="19867">
          <cell r="P19867">
            <v>240000</v>
          </cell>
          <cell r="Q19867">
            <v>12.388394202324129</v>
          </cell>
        </row>
        <row r="19868">
          <cell r="P19868">
            <v>20000</v>
          </cell>
          <cell r="Q19868">
            <v>9.9034875525361272</v>
          </cell>
        </row>
        <row r="19869">
          <cell r="P19869">
            <v>650000</v>
          </cell>
          <cell r="Q19869">
            <v>13.38472764187182</v>
          </cell>
        </row>
        <row r="19870">
          <cell r="P19870">
            <v>90000</v>
          </cell>
          <cell r="Q19870">
            <v>11.407564949312402</v>
          </cell>
        </row>
        <row r="19871">
          <cell r="P19871">
            <v>300000</v>
          </cell>
          <cell r="Q19871">
            <v>12.611537753638338</v>
          </cell>
        </row>
        <row r="19872">
          <cell r="P19872">
            <v>80000</v>
          </cell>
          <cell r="Q19872">
            <v>11.289781913656018</v>
          </cell>
        </row>
        <row r="19873">
          <cell r="P19873">
            <v>190000</v>
          </cell>
          <cell r="Q19873">
            <v>12.154779351142624</v>
          </cell>
        </row>
        <row r="19874">
          <cell r="P19874">
            <v>40000</v>
          </cell>
          <cell r="Q19874">
            <v>10.596634733096073</v>
          </cell>
        </row>
        <row r="19875">
          <cell r="P19875">
            <v>550000</v>
          </cell>
          <cell r="Q19875">
            <v>13.217673557208654</v>
          </cell>
        </row>
        <row r="19876">
          <cell r="P19876">
            <v>180000</v>
          </cell>
          <cell r="Q19876">
            <v>12.100712129872347</v>
          </cell>
        </row>
        <row r="19877">
          <cell r="P19877">
            <v>200000</v>
          </cell>
          <cell r="Q19877">
            <v>12.206072645530174</v>
          </cell>
        </row>
        <row r="19878">
          <cell r="P19878">
            <v>250000</v>
          </cell>
          <cell r="Q19878">
            <v>12.429216196844383</v>
          </cell>
        </row>
        <row r="19879">
          <cell r="P19879">
            <v>800000</v>
          </cell>
          <cell r="Q19879">
            <v>13.592367006650065</v>
          </cell>
        </row>
        <row r="19880">
          <cell r="P19880">
            <v>60000</v>
          </cell>
          <cell r="Q19880">
            <v>11.002099841204238</v>
          </cell>
        </row>
        <row r="19881">
          <cell r="P19881">
            <v>260000</v>
          </cell>
          <cell r="Q19881">
            <v>12.468436909997665</v>
          </cell>
        </row>
        <row r="19882">
          <cell r="P19882">
            <v>330000</v>
          </cell>
          <cell r="Q19882">
            <v>12.706847933442663</v>
          </cell>
        </row>
        <row r="19883">
          <cell r="P19883">
            <v>320000</v>
          </cell>
          <cell r="Q19883">
            <v>12.676076274775909</v>
          </cell>
        </row>
        <row r="19884">
          <cell r="P19884">
            <v>40000</v>
          </cell>
          <cell r="Q19884">
            <v>10.596634733096073</v>
          </cell>
        </row>
        <row r="19885">
          <cell r="P19885">
            <v>400000</v>
          </cell>
          <cell r="Q19885">
            <v>12.899219826090119</v>
          </cell>
        </row>
        <row r="19886">
          <cell r="P19886">
            <v>2520000</v>
          </cell>
          <cell r="Q19886">
            <v>14.739769459487606</v>
          </cell>
        </row>
        <row r="19887">
          <cell r="P19887">
            <v>650000</v>
          </cell>
          <cell r="Q19887">
            <v>13.38472764187182</v>
          </cell>
        </row>
        <row r="19888">
          <cell r="P19888">
            <v>240000</v>
          </cell>
          <cell r="Q19888">
            <v>12.388394202324129</v>
          </cell>
        </row>
        <row r="19889">
          <cell r="P19889">
            <v>580000</v>
          </cell>
          <cell r="Q19889">
            <v>13.270783382522602</v>
          </cell>
        </row>
        <row r="19890">
          <cell r="P19890">
            <v>90000</v>
          </cell>
          <cell r="Q19890">
            <v>11.407564949312402</v>
          </cell>
        </row>
        <row r="19891">
          <cell r="P19891">
            <v>50000</v>
          </cell>
          <cell r="Q19891">
            <v>10.819778284410283</v>
          </cell>
        </row>
        <row r="19892">
          <cell r="P19892">
            <v>50000</v>
          </cell>
          <cell r="Q19892">
            <v>10.819778284410283</v>
          </cell>
        </row>
        <row r="19893">
          <cell r="P19893">
            <v>110000</v>
          </cell>
          <cell r="Q19893">
            <v>11.608235644774552</v>
          </cell>
        </row>
        <row r="19894">
          <cell r="P19894">
            <v>680000</v>
          </cell>
          <cell r="Q19894">
            <v>13.42984807715229</v>
          </cell>
        </row>
        <row r="19895">
          <cell r="P19895">
            <v>290000</v>
          </cell>
          <cell r="Q19895">
            <v>12.577636201962656</v>
          </cell>
        </row>
        <row r="19896">
          <cell r="P19896">
            <v>170000</v>
          </cell>
          <cell r="Q19896">
            <v>12.043553716032399</v>
          </cell>
        </row>
        <row r="19897">
          <cell r="P19897">
            <v>40000</v>
          </cell>
          <cell r="Q19897">
            <v>10.596634733096073</v>
          </cell>
        </row>
        <row r="19898">
          <cell r="P19898">
            <v>200000</v>
          </cell>
          <cell r="Q19898">
            <v>12.206072645530174</v>
          </cell>
        </row>
        <row r="19899">
          <cell r="P19899">
            <v>260000</v>
          </cell>
          <cell r="Q19899">
            <v>12.468436909997665</v>
          </cell>
        </row>
        <row r="19900">
          <cell r="P19900">
            <v>280000</v>
          </cell>
          <cell r="Q19900">
            <v>12.542544882151386</v>
          </cell>
        </row>
        <row r="19901">
          <cell r="P19901">
            <v>150000</v>
          </cell>
          <cell r="Q19901">
            <v>11.918390573078392</v>
          </cell>
        </row>
        <row r="19902">
          <cell r="P19902">
            <v>70000</v>
          </cell>
          <cell r="Q19902">
            <v>11.156250521031495</v>
          </cell>
        </row>
        <row r="19903">
          <cell r="P19903">
            <v>20000</v>
          </cell>
          <cell r="Q19903">
            <v>9.9034875525361272</v>
          </cell>
        </row>
        <row r="19904">
          <cell r="P19904">
            <v>1000000</v>
          </cell>
          <cell r="Q19904">
            <v>13.815510557964274</v>
          </cell>
        </row>
        <row r="19905">
          <cell r="P19905">
            <v>130000</v>
          </cell>
          <cell r="Q19905">
            <v>11.77528972943772</v>
          </cell>
        </row>
        <row r="19906">
          <cell r="P19906">
            <v>80000</v>
          </cell>
          <cell r="Q19906">
            <v>11.289781913656018</v>
          </cell>
        </row>
        <row r="19907">
          <cell r="P19907">
            <v>180000</v>
          </cell>
          <cell r="Q19907">
            <v>12.100712129872347</v>
          </cell>
        </row>
        <row r="19908">
          <cell r="P19908">
            <v>350000</v>
          </cell>
          <cell r="Q19908">
            <v>12.765688433465597</v>
          </cell>
        </row>
        <row r="19909">
          <cell r="P19909">
            <v>590000</v>
          </cell>
          <cell r="Q19909">
            <v>13.287877815881902</v>
          </cell>
        </row>
        <row r="19910">
          <cell r="P19910">
            <v>300000</v>
          </cell>
          <cell r="Q19910">
            <v>12.611537753638338</v>
          </cell>
        </row>
        <row r="19911">
          <cell r="P19911">
            <v>40000</v>
          </cell>
          <cell r="Q19911">
            <v>10.596634733096073</v>
          </cell>
        </row>
        <row r="19912">
          <cell r="P19912">
            <v>100000</v>
          </cell>
          <cell r="Q19912">
            <v>11.512925464970229</v>
          </cell>
        </row>
        <row r="19913">
          <cell r="P19913">
            <v>320000</v>
          </cell>
          <cell r="Q19913">
            <v>12.676076274775909</v>
          </cell>
        </row>
        <row r="19914">
          <cell r="P19914">
            <v>100000</v>
          </cell>
          <cell r="Q19914">
            <v>11.512925464970229</v>
          </cell>
        </row>
        <row r="19915">
          <cell r="P19915">
            <v>830000</v>
          </cell>
          <cell r="Q19915">
            <v>13.62918097977278</v>
          </cell>
        </row>
        <row r="19916">
          <cell r="P19916">
            <v>650000</v>
          </cell>
          <cell r="Q19916">
            <v>13.38472764187182</v>
          </cell>
        </row>
        <row r="19917">
          <cell r="P19917">
            <v>60000</v>
          </cell>
          <cell r="Q19917">
            <v>11.002099841204238</v>
          </cell>
        </row>
        <row r="19918">
          <cell r="P19918">
            <v>130000</v>
          </cell>
          <cell r="Q19918">
            <v>11.77528972943772</v>
          </cell>
        </row>
        <row r="19919">
          <cell r="P19919">
            <v>90000</v>
          </cell>
          <cell r="Q19919">
            <v>11.407564949312402</v>
          </cell>
        </row>
        <row r="19920">
          <cell r="P19920">
            <v>300000</v>
          </cell>
          <cell r="Q19920">
            <v>12.611537753638338</v>
          </cell>
        </row>
        <row r="19921">
          <cell r="P19921">
            <v>180000</v>
          </cell>
          <cell r="Q19921">
            <v>12.100712129872347</v>
          </cell>
        </row>
        <row r="19922">
          <cell r="P19922">
            <v>150000</v>
          </cell>
          <cell r="Q19922">
            <v>11.918390573078392</v>
          </cell>
        </row>
        <row r="19923">
          <cell r="P19923">
            <v>540000</v>
          </cell>
          <cell r="Q19923">
            <v>13.199324418540456</v>
          </cell>
        </row>
        <row r="19924">
          <cell r="P19924">
            <v>60000</v>
          </cell>
          <cell r="Q19924">
            <v>11.002099841204238</v>
          </cell>
        </row>
        <row r="19925">
          <cell r="P19925">
            <v>2520000</v>
          </cell>
          <cell r="Q19925">
            <v>14.739769459487606</v>
          </cell>
        </row>
        <row r="19926">
          <cell r="P19926">
            <v>200000</v>
          </cell>
          <cell r="Q19926">
            <v>12.206072645530174</v>
          </cell>
        </row>
        <row r="19927">
          <cell r="P19927">
            <v>400000</v>
          </cell>
          <cell r="Q19927">
            <v>12.899219826090119</v>
          </cell>
        </row>
        <row r="19928">
          <cell r="P19928">
            <v>140000</v>
          </cell>
          <cell r="Q19928">
            <v>11.849397701591441</v>
          </cell>
        </row>
        <row r="19929">
          <cell r="P19929">
            <v>130000</v>
          </cell>
          <cell r="Q19929">
            <v>11.77528972943772</v>
          </cell>
        </row>
        <row r="19930">
          <cell r="P19930">
            <v>150000</v>
          </cell>
          <cell r="Q19930">
            <v>11.918390573078392</v>
          </cell>
        </row>
        <row r="19931">
          <cell r="P19931">
            <v>70000</v>
          </cell>
          <cell r="Q19931">
            <v>11.156250521031495</v>
          </cell>
        </row>
        <row r="19932">
          <cell r="P19932">
            <v>340000</v>
          </cell>
          <cell r="Q19932">
            <v>12.736700896592344</v>
          </cell>
        </row>
        <row r="19933">
          <cell r="P19933">
            <v>250000</v>
          </cell>
          <cell r="Q19933">
            <v>12.429216196844383</v>
          </cell>
        </row>
        <row r="19934">
          <cell r="P19934">
            <v>240000</v>
          </cell>
          <cell r="Q19934">
            <v>12.388394202324129</v>
          </cell>
        </row>
        <row r="19935">
          <cell r="P19935">
            <v>250000</v>
          </cell>
          <cell r="Q19935">
            <v>12.429216196844383</v>
          </cell>
        </row>
        <row r="19936">
          <cell r="P19936">
            <v>150000</v>
          </cell>
          <cell r="Q19936">
            <v>11.918390573078392</v>
          </cell>
        </row>
        <row r="19937">
          <cell r="P19937">
            <v>120000</v>
          </cell>
          <cell r="Q19937">
            <v>11.695247021764184</v>
          </cell>
        </row>
        <row r="19938">
          <cell r="P19938">
            <v>180000</v>
          </cell>
          <cell r="Q19938">
            <v>12.100712129872347</v>
          </cell>
        </row>
        <row r="19939">
          <cell r="P19939">
            <v>100000</v>
          </cell>
          <cell r="Q19939">
            <v>11.512925464970229</v>
          </cell>
        </row>
        <row r="19940">
          <cell r="P19940">
            <v>50000</v>
          </cell>
          <cell r="Q19940">
            <v>10.819778284410283</v>
          </cell>
        </row>
        <row r="19941">
          <cell r="P19941">
            <v>110000</v>
          </cell>
          <cell r="Q19941">
            <v>11.608235644774552</v>
          </cell>
        </row>
        <row r="19942">
          <cell r="P19942">
            <v>180000</v>
          </cell>
          <cell r="Q19942">
            <v>12.100712129872347</v>
          </cell>
        </row>
        <row r="19943">
          <cell r="P19943">
            <v>100000</v>
          </cell>
          <cell r="Q19943">
            <v>11.512925464970229</v>
          </cell>
        </row>
        <row r="19944">
          <cell r="P19944">
            <v>550000</v>
          </cell>
          <cell r="Q19944">
            <v>13.217673557208654</v>
          </cell>
        </row>
        <row r="19945">
          <cell r="P19945">
            <v>1000000</v>
          </cell>
          <cell r="Q19945">
            <v>13.815510557964274</v>
          </cell>
        </row>
        <row r="19946">
          <cell r="P19946">
            <v>280000</v>
          </cell>
          <cell r="Q19946">
            <v>12.542544882151386</v>
          </cell>
        </row>
        <row r="19947">
          <cell r="P19947">
            <v>250000</v>
          </cell>
          <cell r="Q19947">
            <v>12.429216196844383</v>
          </cell>
        </row>
        <row r="19948">
          <cell r="P19948">
            <v>320000</v>
          </cell>
          <cell r="Q19948">
            <v>12.676076274775909</v>
          </cell>
        </row>
        <row r="19949">
          <cell r="P19949">
            <v>650000</v>
          </cell>
          <cell r="Q19949">
            <v>13.38472764187182</v>
          </cell>
        </row>
        <row r="19950">
          <cell r="P19950">
            <v>400000</v>
          </cell>
          <cell r="Q19950">
            <v>12.899219826090119</v>
          </cell>
        </row>
        <row r="19951">
          <cell r="P19951">
            <v>90000</v>
          </cell>
          <cell r="Q19951">
            <v>11.407564949312402</v>
          </cell>
        </row>
        <row r="19952">
          <cell r="P19952">
            <v>120000</v>
          </cell>
          <cell r="Q19952">
            <v>11.695247021764184</v>
          </cell>
        </row>
        <row r="19953">
          <cell r="P19953">
            <v>1000000</v>
          </cell>
          <cell r="Q19953">
            <v>13.815510557964274</v>
          </cell>
        </row>
        <row r="19954">
          <cell r="P19954">
            <v>30000</v>
          </cell>
          <cell r="Q19954">
            <v>10.308952660644293</v>
          </cell>
        </row>
        <row r="19955">
          <cell r="P19955">
            <v>240000</v>
          </cell>
          <cell r="Q19955">
            <v>12.388394202324129</v>
          </cell>
        </row>
        <row r="19956">
          <cell r="P19956">
            <v>160000</v>
          </cell>
          <cell r="Q19956">
            <v>11.982929094215963</v>
          </cell>
        </row>
        <row r="19957">
          <cell r="P19957">
            <v>130000</v>
          </cell>
          <cell r="Q19957">
            <v>11.77528972943772</v>
          </cell>
        </row>
        <row r="19958">
          <cell r="P19958">
            <v>290000</v>
          </cell>
          <cell r="Q19958">
            <v>12.577636201962656</v>
          </cell>
        </row>
        <row r="19959">
          <cell r="P19959">
            <v>50000</v>
          </cell>
          <cell r="Q19959">
            <v>10.819778284410283</v>
          </cell>
        </row>
        <row r="19960">
          <cell r="P19960">
            <v>80000</v>
          </cell>
          <cell r="Q19960">
            <v>11.289781913656018</v>
          </cell>
        </row>
        <row r="19961">
          <cell r="P19961">
            <v>100000</v>
          </cell>
          <cell r="Q19961">
            <v>11.512925464970229</v>
          </cell>
        </row>
        <row r="19962">
          <cell r="P19962">
            <v>300000</v>
          </cell>
          <cell r="Q19962">
            <v>12.611537753638338</v>
          </cell>
        </row>
        <row r="19963">
          <cell r="P19963">
            <v>460000</v>
          </cell>
          <cell r="Q19963">
            <v>13.038981768465277</v>
          </cell>
        </row>
        <row r="19964">
          <cell r="P19964">
            <v>350000</v>
          </cell>
          <cell r="Q19964">
            <v>12.765688433465597</v>
          </cell>
        </row>
        <row r="19965">
          <cell r="P19965">
            <v>90000</v>
          </cell>
          <cell r="Q19965">
            <v>11.407564949312402</v>
          </cell>
        </row>
        <row r="19966">
          <cell r="P19966">
            <v>130000</v>
          </cell>
          <cell r="Q19966">
            <v>11.77528972943772</v>
          </cell>
        </row>
        <row r="19967">
          <cell r="P19967">
            <v>170000</v>
          </cell>
          <cell r="Q19967">
            <v>12.043553716032399</v>
          </cell>
        </row>
        <row r="19968">
          <cell r="P19968">
            <v>250000</v>
          </cell>
          <cell r="Q19968">
            <v>12.429216196844383</v>
          </cell>
        </row>
        <row r="19969">
          <cell r="P19969">
            <v>90000</v>
          </cell>
          <cell r="Q19969">
            <v>11.407564949312402</v>
          </cell>
        </row>
        <row r="19970">
          <cell r="P19970">
            <v>550000</v>
          </cell>
          <cell r="Q19970">
            <v>13.217673557208654</v>
          </cell>
        </row>
        <row r="19971">
          <cell r="P19971">
            <v>160000</v>
          </cell>
          <cell r="Q19971">
            <v>11.982929094215963</v>
          </cell>
        </row>
        <row r="19972">
          <cell r="P19972">
            <v>160000</v>
          </cell>
          <cell r="Q19972">
            <v>11.982929094215963</v>
          </cell>
        </row>
        <row r="19973">
          <cell r="P19973">
            <v>450000</v>
          </cell>
          <cell r="Q19973">
            <v>13.017002861746503</v>
          </cell>
        </row>
        <row r="19974">
          <cell r="P19974">
            <v>300000</v>
          </cell>
          <cell r="Q19974">
            <v>12.611537753638338</v>
          </cell>
        </row>
        <row r="19975">
          <cell r="P19975">
            <v>450000</v>
          </cell>
          <cell r="Q19975">
            <v>13.017002861746503</v>
          </cell>
        </row>
        <row r="19976">
          <cell r="P19976">
            <v>230000</v>
          </cell>
          <cell r="Q19976">
            <v>12.345834587905333</v>
          </cell>
        </row>
        <row r="19977">
          <cell r="P19977">
            <v>90000</v>
          </cell>
          <cell r="Q19977">
            <v>11.407564949312402</v>
          </cell>
        </row>
        <row r="19978">
          <cell r="P19978">
            <v>50000</v>
          </cell>
          <cell r="Q19978">
            <v>10.819778284410283</v>
          </cell>
        </row>
        <row r="19979">
          <cell r="P19979">
            <v>120000</v>
          </cell>
          <cell r="Q19979">
            <v>11.695247021764184</v>
          </cell>
        </row>
        <row r="19980">
          <cell r="P19980">
            <v>170000</v>
          </cell>
          <cell r="Q19980">
            <v>12.043553716032399</v>
          </cell>
        </row>
        <row r="19981">
          <cell r="P19981">
            <v>240000</v>
          </cell>
          <cell r="Q19981">
            <v>12.388394202324129</v>
          </cell>
        </row>
        <row r="19982">
          <cell r="P19982">
            <v>400000</v>
          </cell>
          <cell r="Q19982">
            <v>12.899219826090119</v>
          </cell>
        </row>
        <row r="19983">
          <cell r="P19983">
            <v>110000</v>
          </cell>
          <cell r="Q19983">
            <v>11.608235644774552</v>
          </cell>
        </row>
        <row r="19984">
          <cell r="P19984">
            <v>100000</v>
          </cell>
          <cell r="Q19984">
            <v>11.512925464970229</v>
          </cell>
        </row>
        <row r="19985">
          <cell r="P19985">
            <v>60000</v>
          </cell>
          <cell r="Q19985">
            <v>11.002099841204238</v>
          </cell>
        </row>
        <row r="19986">
          <cell r="P19986">
            <v>320000</v>
          </cell>
          <cell r="Q19986">
            <v>12.676076274775909</v>
          </cell>
        </row>
        <row r="19987">
          <cell r="P19987">
            <v>170000</v>
          </cell>
          <cell r="Q19987">
            <v>12.043553716032399</v>
          </cell>
        </row>
        <row r="19988">
          <cell r="P19988">
            <v>150000</v>
          </cell>
          <cell r="Q19988">
            <v>11.918390573078392</v>
          </cell>
        </row>
        <row r="19989">
          <cell r="P19989">
            <v>140000</v>
          </cell>
          <cell r="Q19989">
            <v>11.849397701591441</v>
          </cell>
        </row>
        <row r="19990">
          <cell r="P19990">
            <v>150000</v>
          </cell>
          <cell r="Q19990">
            <v>11.918390573078392</v>
          </cell>
        </row>
        <row r="19991">
          <cell r="P19991">
            <v>150000</v>
          </cell>
          <cell r="Q19991">
            <v>11.918390573078392</v>
          </cell>
        </row>
        <row r="19992">
          <cell r="P19992">
            <v>30000</v>
          </cell>
          <cell r="Q19992">
            <v>10.308952660644293</v>
          </cell>
        </row>
        <row r="19993">
          <cell r="P19993">
            <v>100000</v>
          </cell>
          <cell r="Q19993">
            <v>11.512925464970229</v>
          </cell>
        </row>
        <row r="19994">
          <cell r="P19994">
            <v>480000</v>
          </cell>
          <cell r="Q19994">
            <v>13.081541382884074</v>
          </cell>
        </row>
        <row r="19995">
          <cell r="P19995">
            <v>250000</v>
          </cell>
          <cell r="Q19995">
            <v>12.429216196844383</v>
          </cell>
        </row>
        <row r="19996">
          <cell r="P19996">
            <v>210000</v>
          </cell>
          <cell r="Q19996">
            <v>12.254862809699606</v>
          </cell>
        </row>
        <row r="19997">
          <cell r="P19997">
            <v>170000</v>
          </cell>
          <cell r="Q19997">
            <v>12.043553716032399</v>
          </cell>
        </row>
        <row r="19998">
          <cell r="P19998">
            <v>210000</v>
          </cell>
          <cell r="Q19998">
            <v>12.254862809699606</v>
          </cell>
        </row>
        <row r="19999">
          <cell r="P19999">
            <v>300000</v>
          </cell>
          <cell r="Q19999">
            <v>12.611537753638338</v>
          </cell>
        </row>
        <row r="20000">
          <cell r="P20000">
            <v>180000</v>
          </cell>
          <cell r="Q20000">
            <v>12.100712129872347</v>
          </cell>
        </row>
        <row r="20001">
          <cell r="P20001">
            <v>120000</v>
          </cell>
          <cell r="Q20001">
            <v>11.695247021764184</v>
          </cell>
        </row>
        <row r="20002">
          <cell r="P20002">
            <v>100000</v>
          </cell>
          <cell r="Q20002">
            <v>11.512925464970229</v>
          </cell>
        </row>
        <row r="20003">
          <cell r="P20003">
            <v>800000</v>
          </cell>
          <cell r="Q20003">
            <v>13.592367006650065</v>
          </cell>
        </row>
        <row r="20004">
          <cell r="P20004">
            <v>230000</v>
          </cell>
          <cell r="Q20004">
            <v>12.345834587905333</v>
          </cell>
        </row>
        <row r="20005">
          <cell r="P20005">
            <v>280000</v>
          </cell>
          <cell r="Q20005">
            <v>12.542544882151386</v>
          </cell>
        </row>
        <row r="20006">
          <cell r="P20006">
            <v>220000</v>
          </cell>
          <cell r="Q20006">
            <v>12.301382825334498</v>
          </cell>
        </row>
        <row r="20007">
          <cell r="P20007">
            <v>230000</v>
          </cell>
          <cell r="Q20007">
            <v>12.345834587905333</v>
          </cell>
        </row>
        <row r="20008">
          <cell r="P20008">
            <v>400000</v>
          </cell>
          <cell r="Q20008">
            <v>12.899219826090119</v>
          </cell>
        </row>
        <row r="20009">
          <cell r="P20009">
            <v>30000</v>
          </cell>
          <cell r="Q20009">
            <v>10.308952660644293</v>
          </cell>
        </row>
        <row r="20010">
          <cell r="P20010">
            <v>20000</v>
          </cell>
          <cell r="Q20010">
            <v>9.9034875525361272</v>
          </cell>
        </row>
        <row r="20011">
          <cell r="P20011">
            <v>330000</v>
          </cell>
          <cell r="Q20011">
            <v>12.706847933442663</v>
          </cell>
        </row>
        <row r="20012">
          <cell r="P20012">
            <v>400000</v>
          </cell>
          <cell r="Q20012">
            <v>12.899219826090119</v>
          </cell>
        </row>
        <row r="20013">
          <cell r="P20013">
            <v>460000</v>
          </cell>
          <cell r="Q20013">
            <v>13.038981768465277</v>
          </cell>
        </row>
        <row r="20014">
          <cell r="P20014">
            <v>100000</v>
          </cell>
          <cell r="Q20014">
            <v>11.512925464970229</v>
          </cell>
        </row>
        <row r="20015">
          <cell r="P20015">
            <v>160000</v>
          </cell>
          <cell r="Q20015">
            <v>11.982929094215963</v>
          </cell>
        </row>
        <row r="20016">
          <cell r="P20016">
            <v>100000</v>
          </cell>
          <cell r="Q20016">
            <v>11.512925464970229</v>
          </cell>
        </row>
        <row r="20017">
          <cell r="P20017">
            <v>50000</v>
          </cell>
          <cell r="Q20017">
            <v>10.819778284410283</v>
          </cell>
        </row>
        <row r="20018">
          <cell r="P20018">
            <v>290000</v>
          </cell>
          <cell r="Q20018">
            <v>12.577636201962656</v>
          </cell>
        </row>
        <row r="20019">
          <cell r="P20019">
            <v>750000</v>
          </cell>
          <cell r="Q20019">
            <v>13.527828485512494</v>
          </cell>
        </row>
        <row r="20020">
          <cell r="P20020">
            <v>550000</v>
          </cell>
          <cell r="Q20020">
            <v>13.217673557208654</v>
          </cell>
        </row>
        <row r="20021">
          <cell r="P20021">
            <v>2520000</v>
          </cell>
          <cell r="Q20021">
            <v>14.739769459487606</v>
          </cell>
        </row>
        <row r="20022">
          <cell r="P20022">
            <v>330000</v>
          </cell>
          <cell r="Q20022">
            <v>12.706847933442663</v>
          </cell>
        </row>
        <row r="20023">
          <cell r="P20023">
            <v>950000</v>
          </cell>
          <cell r="Q20023">
            <v>13.764217263576723</v>
          </cell>
        </row>
        <row r="20024">
          <cell r="P20024">
            <v>230000</v>
          </cell>
          <cell r="Q20024">
            <v>12.345834587905333</v>
          </cell>
        </row>
        <row r="20025">
          <cell r="P20025">
            <v>2520000</v>
          </cell>
          <cell r="Q20025">
            <v>14.739769459487606</v>
          </cell>
        </row>
        <row r="20026">
          <cell r="P20026">
            <v>550000</v>
          </cell>
          <cell r="Q20026">
            <v>13.217673557208654</v>
          </cell>
        </row>
        <row r="20027">
          <cell r="P20027">
            <v>160000</v>
          </cell>
          <cell r="Q20027">
            <v>11.982929094215963</v>
          </cell>
        </row>
        <row r="20028">
          <cell r="P20028">
            <v>240000</v>
          </cell>
          <cell r="Q20028">
            <v>12.388394202324129</v>
          </cell>
        </row>
        <row r="20029">
          <cell r="P20029">
            <v>500000</v>
          </cell>
          <cell r="Q20029">
            <v>13.122363377404328</v>
          </cell>
        </row>
        <row r="20030">
          <cell r="P20030">
            <v>450000</v>
          </cell>
          <cell r="Q20030">
            <v>13.017002861746503</v>
          </cell>
        </row>
        <row r="20031">
          <cell r="P20031">
            <v>270000</v>
          </cell>
          <cell r="Q20031">
            <v>12.506177237980511</v>
          </cell>
        </row>
        <row r="20032">
          <cell r="P20032">
            <v>800000</v>
          </cell>
          <cell r="Q20032">
            <v>13.592367006650065</v>
          </cell>
        </row>
        <row r="20033">
          <cell r="P20033">
            <v>10000</v>
          </cell>
          <cell r="Q20033">
            <v>9.2103403719761836</v>
          </cell>
        </row>
        <row r="20034">
          <cell r="P20034">
            <v>250000</v>
          </cell>
          <cell r="Q20034">
            <v>12.429216196844383</v>
          </cell>
        </row>
        <row r="20035">
          <cell r="P20035">
            <v>330000</v>
          </cell>
          <cell r="Q20035">
            <v>12.706847933442663</v>
          </cell>
        </row>
        <row r="20036">
          <cell r="P20036">
            <v>430000</v>
          </cell>
          <cell r="Q20036">
            <v>12.971540487669746</v>
          </cell>
        </row>
        <row r="20037">
          <cell r="P20037">
            <v>410000</v>
          </cell>
          <cell r="Q20037">
            <v>12.923912438680491</v>
          </cell>
        </row>
        <row r="20038">
          <cell r="P20038">
            <v>250000</v>
          </cell>
          <cell r="Q20038">
            <v>12.429216196844383</v>
          </cell>
        </row>
        <row r="20039">
          <cell r="P20039">
            <v>70000</v>
          </cell>
          <cell r="Q20039">
            <v>11.156250521031495</v>
          </cell>
        </row>
        <row r="20040">
          <cell r="P20040">
            <v>80000</v>
          </cell>
          <cell r="Q20040">
            <v>11.289781913656018</v>
          </cell>
        </row>
        <row r="20041">
          <cell r="P20041">
            <v>90000</v>
          </cell>
          <cell r="Q20041">
            <v>11.407564949312402</v>
          </cell>
        </row>
        <row r="20042">
          <cell r="P20042">
            <v>250000</v>
          </cell>
          <cell r="Q20042">
            <v>12.429216196844383</v>
          </cell>
        </row>
        <row r="20043">
          <cell r="P20043">
            <v>330000</v>
          </cell>
          <cell r="Q20043">
            <v>12.706847933442663</v>
          </cell>
        </row>
        <row r="20044">
          <cell r="P20044">
            <v>300000</v>
          </cell>
          <cell r="Q20044">
            <v>12.611537753638338</v>
          </cell>
        </row>
        <row r="20045">
          <cell r="P20045">
            <v>450000</v>
          </cell>
          <cell r="Q20045">
            <v>13.017002861746503</v>
          </cell>
        </row>
        <row r="20046">
          <cell r="P20046">
            <v>200000</v>
          </cell>
          <cell r="Q20046">
            <v>12.206072645530174</v>
          </cell>
        </row>
        <row r="20047">
          <cell r="P20047">
            <v>130000</v>
          </cell>
          <cell r="Q20047">
            <v>11.77528972943772</v>
          </cell>
        </row>
        <row r="20048">
          <cell r="P20048">
            <v>170000</v>
          </cell>
          <cell r="Q20048">
            <v>12.043553716032399</v>
          </cell>
        </row>
        <row r="20049">
          <cell r="P20049">
            <v>190000</v>
          </cell>
          <cell r="Q20049">
            <v>12.154779351142624</v>
          </cell>
        </row>
        <row r="20050">
          <cell r="P20050">
            <v>370000</v>
          </cell>
          <cell r="Q20050">
            <v>12.821258284620408</v>
          </cell>
        </row>
        <row r="20051">
          <cell r="P20051">
            <v>150000</v>
          </cell>
          <cell r="Q20051">
            <v>11.918390573078392</v>
          </cell>
        </row>
        <row r="20052">
          <cell r="P20052">
            <v>30000</v>
          </cell>
          <cell r="Q20052">
            <v>10.308952660644293</v>
          </cell>
        </row>
        <row r="20053">
          <cell r="P20053">
            <v>100000</v>
          </cell>
          <cell r="Q20053">
            <v>11.512925464970229</v>
          </cell>
        </row>
        <row r="20054">
          <cell r="P20054">
            <v>900000</v>
          </cell>
          <cell r="Q20054">
            <v>13.710150042306449</v>
          </cell>
        </row>
        <row r="20055">
          <cell r="P20055">
            <v>120000</v>
          </cell>
          <cell r="Q20055">
            <v>11.695247021764184</v>
          </cell>
        </row>
        <row r="20056">
          <cell r="P20056">
            <v>150000</v>
          </cell>
          <cell r="Q20056">
            <v>11.918390573078392</v>
          </cell>
        </row>
        <row r="20057">
          <cell r="P20057">
            <v>600000</v>
          </cell>
          <cell r="Q20057">
            <v>13.304684934198283</v>
          </cell>
        </row>
        <row r="20058">
          <cell r="P20058">
            <v>100000</v>
          </cell>
          <cell r="Q20058">
            <v>11.512925464970229</v>
          </cell>
        </row>
        <row r="20059">
          <cell r="P20059">
            <v>90000</v>
          </cell>
          <cell r="Q20059">
            <v>11.407564949312402</v>
          </cell>
        </row>
        <row r="20060">
          <cell r="P20060">
            <v>20000</v>
          </cell>
          <cell r="Q20060">
            <v>9.9034875525361272</v>
          </cell>
        </row>
        <row r="20061">
          <cell r="P20061">
            <v>90000</v>
          </cell>
          <cell r="Q20061">
            <v>11.407564949312402</v>
          </cell>
        </row>
        <row r="20062">
          <cell r="P20062">
            <v>200000</v>
          </cell>
          <cell r="Q20062">
            <v>12.206072645530174</v>
          </cell>
        </row>
        <row r="20063">
          <cell r="P20063">
            <v>1000000</v>
          </cell>
          <cell r="Q20063">
            <v>13.815510557964274</v>
          </cell>
        </row>
        <row r="20064">
          <cell r="P20064">
            <v>400000</v>
          </cell>
          <cell r="Q20064">
            <v>12.899219826090119</v>
          </cell>
        </row>
        <row r="20065">
          <cell r="P20065">
            <v>250000</v>
          </cell>
          <cell r="Q20065">
            <v>12.429216196844383</v>
          </cell>
        </row>
        <row r="20066">
          <cell r="P20066">
            <v>80000</v>
          </cell>
          <cell r="Q20066">
            <v>11.289781913656018</v>
          </cell>
        </row>
        <row r="20067">
          <cell r="P20067">
            <v>850000</v>
          </cell>
          <cell r="Q20067">
            <v>13.652991628466498</v>
          </cell>
        </row>
        <row r="20068">
          <cell r="P20068">
            <v>380000</v>
          </cell>
          <cell r="Q20068">
            <v>12.847926531702569</v>
          </cell>
        </row>
        <row r="20069">
          <cell r="P20069">
            <v>230000</v>
          </cell>
          <cell r="Q20069">
            <v>12.345834587905333</v>
          </cell>
        </row>
        <row r="20070">
          <cell r="P20070">
            <v>130000</v>
          </cell>
          <cell r="Q20070">
            <v>11.77528972943772</v>
          </cell>
        </row>
        <row r="20071">
          <cell r="P20071">
            <v>400000</v>
          </cell>
          <cell r="Q20071">
            <v>12.899219826090119</v>
          </cell>
        </row>
        <row r="20072">
          <cell r="P20072">
            <v>370000</v>
          </cell>
          <cell r="Q20072">
            <v>12.821258284620408</v>
          </cell>
        </row>
        <row r="20073">
          <cell r="P20073">
            <v>450000</v>
          </cell>
          <cell r="Q20073">
            <v>13.017002861746503</v>
          </cell>
        </row>
        <row r="20074">
          <cell r="P20074">
            <v>400000</v>
          </cell>
          <cell r="Q20074">
            <v>12.899219826090119</v>
          </cell>
        </row>
        <row r="20075">
          <cell r="P20075">
            <v>180000</v>
          </cell>
          <cell r="Q20075">
            <v>12.100712129872347</v>
          </cell>
        </row>
        <row r="20076">
          <cell r="P20076">
            <v>200000</v>
          </cell>
          <cell r="Q20076">
            <v>12.206072645530174</v>
          </cell>
        </row>
        <row r="20077">
          <cell r="P20077">
            <v>150000</v>
          </cell>
          <cell r="Q20077">
            <v>11.918390573078392</v>
          </cell>
        </row>
        <row r="20078">
          <cell r="P20078">
            <v>60000</v>
          </cell>
          <cell r="Q20078">
            <v>11.002099841204238</v>
          </cell>
        </row>
        <row r="20079">
          <cell r="P20079">
            <v>80000</v>
          </cell>
          <cell r="Q20079">
            <v>11.289781913656018</v>
          </cell>
        </row>
        <row r="20080">
          <cell r="P20080">
            <v>110000</v>
          </cell>
          <cell r="Q20080">
            <v>11.608235644774552</v>
          </cell>
        </row>
        <row r="20081">
          <cell r="P20081">
            <v>90000</v>
          </cell>
          <cell r="Q20081">
            <v>11.407564949312402</v>
          </cell>
        </row>
        <row r="20082">
          <cell r="P20082">
            <v>500000</v>
          </cell>
          <cell r="Q20082">
            <v>13.122363377404328</v>
          </cell>
        </row>
        <row r="20083">
          <cell r="P20083">
            <v>2520000</v>
          </cell>
          <cell r="Q20083">
            <v>14.739769459487606</v>
          </cell>
        </row>
        <row r="20084">
          <cell r="P20084">
            <v>1000000</v>
          </cell>
          <cell r="Q20084">
            <v>13.815510557964274</v>
          </cell>
        </row>
        <row r="20085">
          <cell r="P20085">
            <v>1200000</v>
          </cell>
          <cell r="Q20085">
            <v>13.997832114758229</v>
          </cell>
        </row>
        <row r="20086">
          <cell r="P20086">
            <v>580000</v>
          </cell>
          <cell r="Q20086">
            <v>13.270783382522602</v>
          </cell>
        </row>
        <row r="20087">
          <cell r="P20087">
            <v>500000</v>
          </cell>
          <cell r="Q20087">
            <v>13.122363377404328</v>
          </cell>
        </row>
        <row r="20088">
          <cell r="P20088">
            <v>700000</v>
          </cell>
          <cell r="Q20088">
            <v>13.458835614025542</v>
          </cell>
        </row>
        <row r="20089">
          <cell r="P20089">
            <v>230000</v>
          </cell>
          <cell r="Q20089">
            <v>12.345834587905333</v>
          </cell>
        </row>
        <row r="20090">
          <cell r="P20090">
            <v>130000</v>
          </cell>
          <cell r="Q20090">
            <v>11.77528972943772</v>
          </cell>
        </row>
        <row r="20091">
          <cell r="P20091">
            <v>350000</v>
          </cell>
          <cell r="Q20091">
            <v>12.765688433465597</v>
          </cell>
        </row>
        <row r="20092">
          <cell r="P20092">
            <v>180000</v>
          </cell>
          <cell r="Q20092">
            <v>12.100712129872347</v>
          </cell>
        </row>
        <row r="20093">
          <cell r="P20093">
            <v>800000</v>
          </cell>
          <cell r="Q20093">
            <v>13.592367006650065</v>
          </cell>
        </row>
        <row r="20094">
          <cell r="P20094">
            <v>400000</v>
          </cell>
          <cell r="Q20094">
            <v>12.899219826090119</v>
          </cell>
        </row>
        <row r="20095">
          <cell r="P20095">
            <v>640000</v>
          </cell>
          <cell r="Q20095">
            <v>13.369223455335854</v>
          </cell>
        </row>
        <row r="20096">
          <cell r="P20096">
            <v>320000</v>
          </cell>
          <cell r="Q20096">
            <v>12.676076274775909</v>
          </cell>
        </row>
        <row r="20097">
          <cell r="P20097">
            <v>500000</v>
          </cell>
          <cell r="Q20097">
            <v>13.122363377404328</v>
          </cell>
        </row>
        <row r="20098">
          <cell r="P20098">
            <v>130000</v>
          </cell>
          <cell r="Q20098">
            <v>11.77528972943772</v>
          </cell>
        </row>
        <row r="20099">
          <cell r="P20099">
            <v>950000</v>
          </cell>
          <cell r="Q20099">
            <v>13.764217263576723</v>
          </cell>
        </row>
        <row r="20100">
          <cell r="P20100">
            <v>900000</v>
          </cell>
          <cell r="Q20100">
            <v>13.710150042306449</v>
          </cell>
        </row>
        <row r="20101">
          <cell r="P20101">
            <v>650000</v>
          </cell>
          <cell r="Q20101">
            <v>13.38472764187182</v>
          </cell>
        </row>
        <row r="20102">
          <cell r="P20102">
            <v>30000</v>
          </cell>
          <cell r="Q20102">
            <v>10.308952660644293</v>
          </cell>
        </row>
        <row r="20103">
          <cell r="P20103">
            <v>130000</v>
          </cell>
          <cell r="Q20103">
            <v>11.77528972943772</v>
          </cell>
        </row>
        <row r="20104">
          <cell r="P20104">
            <v>100000</v>
          </cell>
          <cell r="Q20104">
            <v>11.512925464970229</v>
          </cell>
        </row>
        <row r="20105">
          <cell r="P20105">
            <v>300000</v>
          </cell>
          <cell r="Q20105">
            <v>12.611537753638338</v>
          </cell>
        </row>
        <row r="20106">
          <cell r="P20106">
            <v>900000</v>
          </cell>
          <cell r="Q20106">
            <v>13.710150042306449</v>
          </cell>
        </row>
        <row r="20107">
          <cell r="P20107">
            <v>280000</v>
          </cell>
          <cell r="Q20107">
            <v>12.542544882151386</v>
          </cell>
        </row>
        <row r="20108">
          <cell r="P20108">
            <v>650000</v>
          </cell>
          <cell r="Q20108">
            <v>13.38472764187182</v>
          </cell>
        </row>
        <row r="20109">
          <cell r="P20109">
            <v>2520000</v>
          </cell>
          <cell r="Q20109">
            <v>14.739769459487606</v>
          </cell>
        </row>
        <row r="20110">
          <cell r="P20110">
            <v>430000</v>
          </cell>
          <cell r="Q20110">
            <v>12.971540487669746</v>
          </cell>
        </row>
        <row r="20111">
          <cell r="P20111">
            <v>220000</v>
          </cell>
          <cell r="Q20111">
            <v>12.301382825334498</v>
          </cell>
        </row>
        <row r="20112">
          <cell r="P20112">
            <v>300000</v>
          </cell>
          <cell r="Q20112">
            <v>12.611537753638338</v>
          </cell>
        </row>
        <row r="20113">
          <cell r="P20113">
            <v>550000</v>
          </cell>
          <cell r="Q20113">
            <v>13.217673557208654</v>
          </cell>
        </row>
        <row r="20114">
          <cell r="P20114">
            <v>250000</v>
          </cell>
          <cell r="Q20114">
            <v>12.429216196844383</v>
          </cell>
        </row>
        <row r="20115">
          <cell r="P20115">
            <v>820000</v>
          </cell>
          <cell r="Q20115">
            <v>13.617059619240436</v>
          </cell>
        </row>
        <row r="20116">
          <cell r="P20116">
            <v>380000</v>
          </cell>
          <cell r="Q20116">
            <v>12.847926531702569</v>
          </cell>
        </row>
        <row r="20117">
          <cell r="P20117">
            <v>380000</v>
          </cell>
          <cell r="Q20117">
            <v>12.847926531702569</v>
          </cell>
        </row>
        <row r="20118">
          <cell r="P20118">
            <v>400000</v>
          </cell>
          <cell r="Q20118">
            <v>12.899219826090119</v>
          </cell>
        </row>
        <row r="20119">
          <cell r="P20119">
            <v>400000</v>
          </cell>
          <cell r="Q20119">
            <v>12.899219826090119</v>
          </cell>
        </row>
        <row r="20120">
          <cell r="P20120">
            <v>350000</v>
          </cell>
          <cell r="Q20120">
            <v>12.765688433465597</v>
          </cell>
        </row>
        <row r="20121">
          <cell r="P20121">
            <v>20000</v>
          </cell>
          <cell r="Q20121">
            <v>9.9034875525361272</v>
          </cell>
        </row>
        <row r="20122">
          <cell r="P20122">
            <v>370000</v>
          </cell>
          <cell r="Q20122">
            <v>12.821258284620408</v>
          </cell>
        </row>
        <row r="20123">
          <cell r="P20123">
            <v>190000</v>
          </cell>
          <cell r="Q20123">
            <v>12.154779351142624</v>
          </cell>
        </row>
        <row r="20124">
          <cell r="P20124">
            <v>1050000</v>
          </cell>
          <cell r="Q20124">
            <v>13.864300722133706</v>
          </cell>
        </row>
        <row r="20125">
          <cell r="P20125">
            <v>150000</v>
          </cell>
          <cell r="Q20125">
            <v>11.918390573078392</v>
          </cell>
        </row>
        <row r="20126">
          <cell r="P20126">
            <v>80000</v>
          </cell>
          <cell r="Q20126">
            <v>11.289781913656018</v>
          </cell>
        </row>
        <row r="20127">
          <cell r="P20127">
            <v>220000</v>
          </cell>
          <cell r="Q20127">
            <v>12.301382825334498</v>
          </cell>
        </row>
        <row r="20128">
          <cell r="P20128">
            <v>450000</v>
          </cell>
          <cell r="Q20128">
            <v>13.017002861746503</v>
          </cell>
        </row>
        <row r="20129">
          <cell r="P20129">
            <v>200000</v>
          </cell>
          <cell r="Q20129">
            <v>12.206072645530174</v>
          </cell>
        </row>
        <row r="20130">
          <cell r="P20130">
            <v>170000</v>
          </cell>
          <cell r="Q20130">
            <v>12.043553716032399</v>
          </cell>
        </row>
        <row r="20131">
          <cell r="P20131">
            <v>160000</v>
          </cell>
          <cell r="Q20131">
            <v>11.982929094215963</v>
          </cell>
        </row>
        <row r="20132">
          <cell r="P20132">
            <v>300000</v>
          </cell>
          <cell r="Q20132">
            <v>12.611537753638338</v>
          </cell>
        </row>
        <row r="20133">
          <cell r="P20133">
            <v>400000</v>
          </cell>
          <cell r="Q20133">
            <v>12.899219826090119</v>
          </cell>
        </row>
        <row r="20134">
          <cell r="P20134">
            <v>350000</v>
          </cell>
          <cell r="Q20134">
            <v>12.765688433465597</v>
          </cell>
        </row>
        <row r="20135">
          <cell r="P20135">
            <v>300000</v>
          </cell>
          <cell r="Q20135">
            <v>12.611537753638338</v>
          </cell>
        </row>
        <row r="20136">
          <cell r="P20136">
            <v>130000</v>
          </cell>
          <cell r="Q20136">
            <v>11.77528972943772</v>
          </cell>
        </row>
        <row r="20137">
          <cell r="P20137">
            <v>300000</v>
          </cell>
          <cell r="Q20137">
            <v>12.611537753638338</v>
          </cell>
        </row>
        <row r="20138">
          <cell r="P20138">
            <v>450000</v>
          </cell>
          <cell r="Q20138">
            <v>13.017002861746503</v>
          </cell>
        </row>
        <row r="20139">
          <cell r="P20139">
            <v>80000</v>
          </cell>
          <cell r="Q20139">
            <v>11.289781913656018</v>
          </cell>
        </row>
        <row r="20140">
          <cell r="P20140">
            <v>150000</v>
          </cell>
          <cell r="Q20140">
            <v>11.918390573078392</v>
          </cell>
        </row>
        <row r="20141">
          <cell r="P20141">
            <v>240000</v>
          </cell>
          <cell r="Q20141">
            <v>12.388394202324129</v>
          </cell>
        </row>
        <row r="20142">
          <cell r="P20142">
            <v>250000</v>
          </cell>
          <cell r="Q20142">
            <v>12.429216196844383</v>
          </cell>
        </row>
        <row r="20143">
          <cell r="P20143">
            <v>10000</v>
          </cell>
          <cell r="Q20143">
            <v>9.2103403719761836</v>
          </cell>
        </row>
        <row r="20144">
          <cell r="P20144">
            <v>800000</v>
          </cell>
          <cell r="Q20144">
            <v>13.592367006650065</v>
          </cell>
        </row>
        <row r="20145">
          <cell r="P20145">
            <v>20000</v>
          </cell>
          <cell r="Q20145">
            <v>9.9034875525361272</v>
          </cell>
        </row>
        <row r="20146">
          <cell r="P20146">
            <v>150000</v>
          </cell>
          <cell r="Q20146">
            <v>11.918390573078392</v>
          </cell>
        </row>
        <row r="20147">
          <cell r="P20147">
            <v>280000</v>
          </cell>
          <cell r="Q20147">
            <v>12.542544882151386</v>
          </cell>
        </row>
        <row r="20148">
          <cell r="P20148">
            <v>110000</v>
          </cell>
          <cell r="Q20148">
            <v>11.608235644774552</v>
          </cell>
        </row>
        <row r="20149">
          <cell r="P20149">
            <v>1000000</v>
          </cell>
          <cell r="Q20149">
            <v>13.815510557964274</v>
          </cell>
        </row>
        <row r="20150">
          <cell r="P20150">
            <v>290000</v>
          </cell>
          <cell r="Q20150">
            <v>12.577636201962656</v>
          </cell>
        </row>
        <row r="20151">
          <cell r="P20151">
            <v>130000</v>
          </cell>
          <cell r="Q20151">
            <v>11.77528972943772</v>
          </cell>
        </row>
        <row r="20152">
          <cell r="P20152">
            <v>230000</v>
          </cell>
          <cell r="Q20152">
            <v>12.345834587905333</v>
          </cell>
        </row>
        <row r="20153">
          <cell r="P20153">
            <v>290000</v>
          </cell>
          <cell r="Q20153">
            <v>12.577636201962656</v>
          </cell>
        </row>
        <row r="20154">
          <cell r="P20154">
            <v>200000</v>
          </cell>
          <cell r="Q20154">
            <v>12.206072645530174</v>
          </cell>
        </row>
        <row r="20155">
          <cell r="P20155">
            <v>280000</v>
          </cell>
          <cell r="Q20155">
            <v>12.542544882151386</v>
          </cell>
        </row>
        <row r="20156">
          <cell r="P20156">
            <v>250000</v>
          </cell>
          <cell r="Q20156">
            <v>12.429216196844383</v>
          </cell>
        </row>
        <row r="20157">
          <cell r="P20157">
            <v>320000</v>
          </cell>
          <cell r="Q20157">
            <v>12.676076274775909</v>
          </cell>
        </row>
        <row r="20158">
          <cell r="P20158">
            <v>310000</v>
          </cell>
          <cell r="Q20158">
            <v>12.644327576461329</v>
          </cell>
        </row>
        <row r="20159">
          <cell r="P20159">
            <v>130000</v>
          </cell>
          <cell r="Q20159">
            <v>11.77528972943772</v>
          </cell>
        </row>
        <row r="20160">
          <cell r="P20160">
            <v>230000</v>
          </cell>
          <cell r="Q20160">
            <v>12.345834587905333</v>
          </cell>
        </row>
        <row r="20161">
          <cell r="P20161">
            <v>230000</v>
          </cell>
          <cell r="Q20161">
            <v>12.345834587905333</v>
          </cell>
        </row>
        <row r="20162">
          <cell r="P20162">
            <v>670000</v>
          </cell>
          <cell r="Q20162">
            <v>13.415032991367148</v>
          </cell>
        </row>
        <row r="20163">
          <cell r="P20163">
            <v>900000</v>
          </cell>
          <cell r="Q20163">
            <v>13.710150042306449</v>
          </cell>
        </row>
        <row r="20164">
          <cell r="P20164">
            <v>100000</v>
          </cell>
          <cell r="Q20164">
            <v>11.512925464970229</v>
          </cell>
        </row>
        <row r="20165">
          <cell r="P20165">
            <v>450000</v>
          </cell>
          <cell r="Q20165">
            <v>13.017002861746503</v>
          </cell>
        </row>
        <row r="20166">
          <cell r="P20166">
            <v>580000</v>
          </cell>
          <cell r="Q20166">
            <v>13.270783382522602</v>
          </cell>
        </row>
        <row r="20167">
          <cell r="P20167">
            <v>600000</v>
          </cell>
          <cell r="Q20167">
            <v>13.304684934198283</v>
          </cell>
        </row>
        <row r="20168">
          <cell r="P20168">
            <v>130000</v>
          </cell>
          <cell r="Q20168">
            <v>11.77528972943772</v>
          </cell>
        </row>
        <row r="20169">
          <cell r="P20169">
            <v>40000</v>
          </cell>
          <cell r="Q20169">
            <v>10.596634733096073</v>
          </cell>
        </row>
        <row r="20170">
          <cell r="P20170">
            <v>380000</v>
          </cell>
          <cell r="Q20170">
            <v>12.847926531702569</v>
          </cell>
        </row>
        <row r="20171">
          <cell r="P20171">
            <v>170000</v>
          </cell>
          <cell r="Q20171">
            <v>12.043553716032399</v>
          </cell>
        </row>
        <row r="20172">
          <cell r="P20172">
            <v>110000</v>
          </cell>
          <cell r="Q20172">
            <v>11.608235644774552</v>
          </cell>
        </row>
        <row r="20173">
          <cell r="P20173">
            <v>780000</v>
          </cell>
          <cell r="Q20173">
            <v>13.567049198665774</v>
          </cell>
        </row>
        <row r="20174">
          <cell r="P20174">
            <v>180000</v>
          </cell>
          <cell r="Q20174">
            <v>12.100712129872347</v>
          </cell>
        </row>
        <row r="20175">
          <cell r="P20175">
            <v>150000</v>
          </cell>
          <cell r="Q20175">
            <v>11.918390573078392</v>
          </cell>
        </row>
        <row r="20176">
          <cell r="P20176">
            <v>1200000</v>
          </cell>
          <cell r="Q20176">
            <v>13.997832114758229</v>
          </cell>
        </row>
        <row r="20177">
          <cell r="P20177">
            <v>300000</v>
          </cell>
          <cell r="Q20177">
            <v>12.611537753638338</v>
          </cell>
        </row>
        <row r="20178">
          <cell r="P20178">
            <v>400000</v>
          </cell>
          <cell r="Q20178">
            <v>12.899219826090119</v>
          </cell>
        </row>
        <row r="20179">
          <cell r="P20179">
            <v>110000</v>
          </cell>
          <cell r="Q20179">
            <v>11.608235644774552</v>
          </cell>
        </row>
        <row r="20180">
          <cell r="P20180">
            <v>340000</v>
          </cell>
          <cell r="Q20180">
            <v>12.736700896592344</v>
          </cell>
        </row>
        <row r="20181">
          <cell r="P20181">
            <v>190000</v>
          </cell>
          <cell r="Q20181">
            <v>12.154779351142624</v>
          </cell>
        </row>
        <row r="20182">
          <cell r="P20182">
            <v>90000</v>
          </cell>
          <cell r="Q20182">
            <v>11.407564949312402</v>
          </cell>
        </row>
        <row r="20183">
          <cell r="P20183">
            <v>750000</v>
          </cell>
          <cell r="Q20183">
            <v>13.527828485512494</v>
          </cell>
        </row>
        <row r="20184">
          <cell r="P20184">
            <v>350000</v>
          </cell>
          <cell r="Q20184">
            <v>12.765688433465597</v>
          </cell>
        </row>
        <row r="20185">
          <cell r="P20185">
            <v>220000</v>
          </cell>
          <cell r="Q20185">
            <v>12.301382825334498</v>
          </cell>
        </row>
        <row r="20186">
          <cell r="P20186">
            <v>250000</v>
          </cell>
          <cell r="Q20186">
            <v>12.429216196844383</v>
          </cell>
        </row>
        <row r="20187">
          <cell r="P20187">
            <v>300000</v>
          </cell>
          <cell r="Q20187">
            <v>12.611537753638338</v>
          </cell>
        </row>
        <row r="20188">
          <cell r="P20188">
            <v>300000</v>
          </cell>
          <cell r="Q20188">
            <v>12.611537753638338</v>
          </cell>
        </row>
        <row r="20189">
          <cell r="P20189">
            <v>400000</v>
          </cell>
          <cell r="Q20189">
            <v>12.899219826090119</v>
          </cell>
        </row>
        <row r="20190">
          <cell r="P20190">
            <v>380000</v>
          </cell>
          <cell r="Q20190">
            <v>12.847926531702569</v>
          </cell>
        </row>
        <row r="20191">
          <cell r="P20191">
            <v>180000</v>
          </cell>
          <cell r="Q20191">
            <v>12.100712129872347</v>
          </cell>
        </row>
        <row r="20192">
          <cell r="P20192">
            <v>410000</v>
          </cell>
          <cell r="Q20192">
            <v>12.923912438680491</v>
          </cell>
        </row>
        <row r="20193">
          <cell r="P20193">
            <v>590000</v>
          </cell>
          <cell r="Q20193">
            <v>13.287877815881902</v>
          </cell>
        </row>
        <row r="20194">
          <cell r="P20194">
            <v>480000</v>
          </cell>
          <cell r="Q20194">
            <v>13.081541382884074</v>
          </cell>
        </row>
        <row r="20195">
          <cell r="P20195">
            <v>200000</v>
          </cell>
          <cell r="Q20195">
            <v>12.206072645530174</v>
          </cell>
        </row>
        <row r="20196">
          <cell r="P20196">
            <v>500000</v>
          </cell>
          <cell r="Q20196">
            <v>13.122363377404328</v>
          </cell>
        </row>
        <row r="20197">
          <cell r="P20197">
            <v>120000</v>
          </cell>
          <cell r="Q20197">
            <v>11.695247021764184</v>
          </cell>
        </row>
        <row r="20198">
          <cell r="P20198">
            <v>140000</v>
          </cell>
          <cell r="Q20198">
            <v>11.849397701591441</v>
          </cell>
        </row>
        <row r="20199">
          <cell r="P20199">
            <v>120000</v>
          </cell>
          <cell r="Q20199">
            <v>11.695247021764184</v>
          </cell>
        </row>
        <row r="20200">
          <cell r="P20200">
            <v>470000</v>
          </cell>
          <cell r="Q20200">
            <v>13.060487973686241</v>
          </cell>
        </row>
        <row r="20201">
          <cell r="P20201">
            <v>700000</v>
          </cell>
          <cell r="Q20201">
            <v>13.458835614025542</v>
          </cell>
        </row>
        <row r="20202">
          <cell r="P20202">
            <v>350000</v>
          </cell>
          <cell r="Q20202">
            <v>12.765688433465597</v>
          </cell>
        </row>
        <row r="20203">
          <cell r="P20203">
            <v>250000</v>
          </cell>
          <cell r="Q20203">
            <v>12.429216196844383</v>
          </cell>
        </row>
        <row r="20204">
          <cell r="P20204">
            <v>810000</v>
          </cell>
          <cell r="Q20204">
            <v>13.604789526648622</v>
          </cell>
        </row>
        <row r="20205">
          <cell r="P20205">
            <v>40000</v>
          </cell>
          <cell r="Q20205">
            <v>10.596634733096073</v>
          </cell>
        </row>
        <row r="20206">
          <cell r="P20206">
            <v>300000</v>
          </cell>
          <cell r="Q20206">
            <v>12.611537753638338</v>
          </cell>
        </row>
        <row r="20207">
          <cell r="P20207">
            <v>30000</v>
          </cell>
          <cell r="Q20207">
            <v>10.308952660644293</v>
          </cell>
        </row>
        <row r="20208">
          <cell r="P20208">
            <v>400000</v>
          </cell>
          <cell r="Q20208">
            <v>12.899219826090119</v>
          </cell>
        </row>
        <row r="20209">
          <cell r="P20209">
            <v>250000</v>
          </cell>
          <cell r="Q20209">
            <v>12.429216196844383</v>
          </cell>
        </row>
        <row r="20210">
          <cell r="P20210">
            <v>60000</v>
          </cell>
          <cell r="Q20210">
            <v>11.002099841204238</v>
          </cell>
        </row>
        <row r="20211">
          <cell r="P20211">
            <v>130000</v>
          </cell>
          <cell r="Q20211">
            <v>11.77528972943772</v>
          </cell>
        </row>
        <row r="20212">
          <cell r="P20212">
            <v>500000</v>
          </cell>
          <cell r="Q20212">
            <v>13.122363377404328</v>
          </cell>
        </row>
        <row r="20213">
          <cell r="P20213">
            <v>320000</v>
          </cell>
          <cell r="Q20213">
            <v>12.676076274775909</v>
          </cell>
        </row>
        <row r="20214">
          <cell r="P20214">
            <v>100000</v>
          </cell>
          <cell r="Q20214">
            <v>11.512925464970229</v>
          </cell>
        </row>
        <row r="20215">
          <cell r="P20215">
            <v>60000</v>
          </cell>
          <cell r="Q20215">
            <v>11.002099841204238</v>
          </cell>
        </row>
        <row r="20216">
          <cell r="P20216">
            <v>90000</v>
          </cell>
          <cell r="Q20216">
            <v>11.407564949312402</v>
          </cell>
        </row>
        <row r="20217">
          <cell r="P20217">
            <v>450000</v>
          </cell>
          <cell r="Q20217">
            <v>13.017002861746503</v>
          </cell>
        </row>
        <row r="20218">
          <cell r="P20218">
            <v>530000</v>
          </cell>
          <cell r="Q20218">
            <v>13.180632285528304</v>
          </cell>
        </row>
        <row r="20219">
          <cell r="P20219">
            <v>200000</v>
          </cell>
          <cell r="Q20219">
            <v>12.206072645530174</v>
          </cell>
        </row>
        <row r="20220">
          <cell r="P20220">
            <v>230000</v>
          </cell>
          <cell r="Q20220">
            <v>12.345834587905333</v>
          </cell>
        </row>
        <row r="20221">
          <cell r="P20221">
            <v>70000</v>
          </cell>
          <cell r="Q20221">
            <v>11.156250521031495</v>
          </cell>
        </row>
        <row r="20222">
          <cell r="P20222">
            <v>110000</v>
          </cell>
          <cell r="Q20222">
            <v>11.608235644774552</v>
          </cell>
        </row>
        <row r="20223">
          <cell r="P20223">
            <v>200000</v>
          </cell>
          <cell r="Q20223">
            <v>12.206072645530174</v>
          </cell>
        </row>
        <row r="20224">
          <cell r="P20224">
            <v>130000</v>
          </cell>
          <cell r="Q20224">
            <v>11.77528972943772</v>
          </cell>
        </row>
        <row r="20225">
          <cell r="P20225">
            <v>60000</v>
          </cell>
          <cell r="Q20225">
            <v>11.002099841204238</v>
          </cell>
        </row>
        <row r="20226">
          <cell r="P20226">
            <v>30000</v>
          </cell>
          <cell r="Q20226">
            <v>10.308952660644293</v>
          </cell>
        </row>
        <row r="20227">
          <cell r="P20227">
            <v>700000</v>
          </cell>
          <cell r="Q20227">
            <v>13.458835614025542</v>
          </cell>
        </row>
        <row r="20228">
          <cell r="P20228">
            <v>830000</v>
          </cell>
          <cell r="Q20228">
            <v>13.62918097977278</v>
          </cell>
        </row>
        <row r="20229">
          <cell r="P20229">
            <v>170000</v>
          </cell>
          <cell r="Q20229">
            <v>12.043553716032399</v>
          </cell>
        </row>
        <row r="20230">
          <cell r="P20230">
            <v>500000</v>
          </cell>
          <cell r="Q20230">
            <v>13.122363377404328</v>
          </cell>
        </row>
        <row r="20231">
          <cell r="P20231">
            <v>220000</v>
          </cell>
          <cell r="Q20231">
            <v>12.301382825334498</v>
          </cell>
        </row>
        <row r="20232">
          <cell r="P20232">
            <v>340000</v>
          </cell>
          <cell r="Q20232">
            <v>12.736700896592344</v>
          </cell>
        </row>
        <row r="20233">
          <cell r="P20233">
            <v>400000</v>
          </cell>
          <cell r="Q20233">
            <v>12.899219826090119</v>
          </cell>
        </row>
        <row r="20234">
          <cell r="P20234">
            <v>200000</v>
          </cell>
          <cell r="Q20234">
            <v>12.206072645530174</v>
          </cell>
        </row>
        <row r="20235">
          <cell r="P20235">
            <v>60000</v>
          </cell>
          <cell r="Q20235">
            <v>11.002099841204238</v>
          </cell>
        </row>
        <row r="20236">
          <cell r="P20236">
            <v>350000</v>
          </cell>
          <cell r="Q20236">
            <v>12.765688433465597</v>
          </cell>
        </row>
        <row r="20237">
          <cell r="P20237">
            <v>110000</v>
          </cell>
          <cell r="Q20237">
            <v>11.608235644774552</v>
          </cell>
        </row>
        <row r="20238">
          <cell r="P20238">
            <v>160000</v>
          </cell>
          <cell r="Q20238">
            <v>11.982929094215963</v>
          </cell>
        </row>
        <row r="20239">
          <cell r="P20239">
            <v>150000</v>
          </cell>
          <cell r="Q20239">
            <v>11.918390573078392</v>
          </cell>
        </row>
        <row r="20240">
          <cell r="P20240">
            <v>500000</v>
          </cell>
          <cell r="Q20240">
            <v>13.122363377404328</v>
          </cell>
        </row>
        <row r="20241">
          <cell r="P20241">
            <v>250000</v>
          </cell>
          <cell r="Q20241">
            <v>12.429216196844383</v>
          </cell>
        </row>
        <row r="20242">
          <cell r="P20242">
            <v>480000</v>
          </cell>
          <cell r="Q20242">
            <v>13.081541382884074</v>
          </cell>
        </row>
        <row r="20243">
          <cell r="P20243">
            <v>400000</v>
          </cell>
          <cell r="Q20243">
            <v>12.899219826090119</v>
          </cell>
        </row>
        <row r="20244">
          <cell r="P20244">
            <v>700000</v>
          </cell>
          <cell r="Q20244">
            <v>13.458835614025542</v>
          </cell>
        </row>
        <row r="20245">
          <cell r="P20245">
            <v>30000</v>
          </cell>
          <cell r="Q20245">
            <v>10.308952660644293</v>
          </cell>
        </row>
        <row r="20246">
          <cell r="P20246">
            <v>60000</v>
          </cell>
          <cell r="Q20246">
            <v>11.002099841204238</v>
          </cell>
        </row>
        <row r="20247">
          <cell r="P20247">
            <v>2520000</v>
          </cell>
          <cell r="Q20247">
            <v>14.739769459487606</v>
          </cell>
        </row>
        <row r="20248">
          <cell r="P20248">
            <v>600000</v>
          </cell>
          <cell r="Q20248">
            <v>13.304684934198283</v>
          </cell>
        </row>
        <row r="20249">
          <cell r="P20249">
            <v>230000</v>
          </cell>
          <cell r="Q20249">
            <v>12.345834587905333</v>
          </cell>
        </row>
        <row r="20250">
          <cell r="P20250">
            <v>380000</v>
          </cell>
          <cell r="Q20250">
            <v>12.847926531702569</v>
          </cell>
        </row>
        <row r="20251">
          <cell r="P20251">
            <v>350000</v>
          </cell>
          <cell r="Q20251">
            <v>12.765688433465597</v>
          </cell>
        </row>
        <row r="20252">
          <cell r="P20252">
            <v>120000</v>
          </cell>
          <cell r="Q20252">
            <v>11.695247021764184</v>
          </cell>
        </row>
        <row r="20253">
          <cell r="P20253">
            <v>40000</v>
          </cell>
          <cell r="Q20253">
            <v>10.596634733096073</v>
          </cell>
        </row>
        <row r="20254">
          <cell r="P20254">
            <v>110000</v>
          </cell>
          <cell r="Q20254">
            <v>11.608235644774552</v>
          </cell>
        </row>
        <row r="20255">
          <cell r="P20255">
            <v>40000</v>
          </cell>
          <cell r="Q20255">
            <v>10.596634733096073</v>
          </cell>
        </row>
        <row r="20256">
          <cell r="P20256">
            <v>80000</v>
          </cell>
          <cell r="Q20256">
            <v>11.289781913656018</v>
          </cell>
        </row>
        <row r="20257">
          <cell r="P20257">
            <v>200000</v>
          </cell>
          <cell r="Q20257">
            <v>12.206072645530174</v>
          </cell>
        </row>
        <row r="20258">
          <cell r="P20258">
            <v>260000</v>
          </cell>
          <cell r="Q20258">
            <v>12.468436909997665</v>
          </cell>
        </row>
        <row r="20259">
          <cell r="P20259">
            <v>1200000</v>
          </cell>
          <cell r="Q20259">
            <v>13.997832114758229</v>
          </cell>
        </row>
        <row r="20260">
          <cell r="P20260">
            <v>750000</v>
          </cell>
          <cell r="Q20260">
            <v>13.527828485512494</v>
          </cell>
        </row>
        <row r="20261">
          <cell r="P20261">
            <v>200000</v>
          </cell>
          <cell r="Q20261">
            <v>12.206072645530174</v>
          </cell>
        </row>
        <row r="20262">
          <cell r="P20262">
            <v>100000</v>
          </cell>
          <cell r="Q20262">
            <v>11.512925464970229</v>
          </cell>
        </row>
        <row r="20263">
          <cell r="P20263">
            <v>250000</v>
          </cell>
          <cell r="Q20263">
            <v>12.429216196844383</v>
          </cell>
        </row>
        <row r="20264">
          <cell r="P20264">
            <v>300000</v>
          </cell>
          <cell r="Q20264">
            <v>12.611537753638338</v>
          </cell>
        </row>
        <row r="20265">
          <cell r="P20265">
            <v>150000</v>
          </cell>
          <cell r="Q20265">
            <v>11.918390573078392</v>
          </cell>
        </row>
        <row r="20266">
          <cell r="P20266">
            <v>180000</v>
          </cell>
          <cell r="Q20266">
            <v>12.100712129872347</v>
          </cell>
        </row>
        <row r="20267">
          <cell r="P20267">
            <v>180000</v>
          </cell>
          <cell r="Q20267">
            <v>12.100712129872347</v>
          </cell>
        </row>
        <row r="20268">
          <cell r="P20268">
            <v>90000</v>
          </cell>
          <cell r="Q20268">
            <v>11.407564949312402</v>
          </cell>
        </row>
        <row r="20269">
          <cell r="P20269">
            <v>170000</v>
          </cell>
          <cell r="Q20269">
            <v>12.043553716032399</v>
          </cell>
        </row>
        <row r="20270">
          <cell r="P20270">
            <v>230000</v>
          </cell>
          <cell r="Q20270">
            <v>12.345834587905333</v>
          </cell>
        </row>
        <row r="20271">
          <cell r="P20271">
            <v>90000</v>
          </cell>
          <cell r="Q20271">
            <v>11.407564949312402</v>
          </cell>
        </row>
        <row r="20272">
          <cell r="P20272">
            <v>30000</v>
          </cell>
          <cell r="Q20272">
            <v>10.308952660644293</v>
          </cell>
        </row>
        <row r="20273">
          <cell r="P20273">
            <v>500000</v>
          </cell>
          <cell r="Q20273">
            <v>13.122363377404328</v>
          </cell>
        </row>
        <row r="20274">
          <cell r="P20274">
            <v>420000</v>
          </cell>
          <cell r="Q20274">
            <v>12.948009990259552</v>
          </cell>
        </row>
        <row r="20275">
          <cell r="P20275">
            <v>700000</v>
          </cell>
          <cell r="Q20275">
            <v>13.458835614025542</v>
          </cell>
        </row>
        <row r="20276">
          <cell r="P20276">
            <v>20000</v>
          </cell>
          <cell r="Q20276">
            <v>9.9034875525361272</v>
          </cell>
        </row>
        <row r="20277">
          <cell r="P20277">
            <v>480000</v>
          </cell>
          <cell r="Q20277">
            <v>13.081541382884074</v>
          </cell>
        </row>
        <row r="20278">
          <cell r="P20278">
            <v>30000</v>
          </cell>
          <cell r="Q20278">
            <v>10.308952660644293</v>
          </cell>
        </row>
        <row r="20279">
          <cell r="P20279">
            <v>80000</v>
          </cell>
          <cell r="Q20279">
            <v>11.289781913656018</v>
          </cell>
        </row>
        <row r="20280">
          <cell r="P20280">
            <v>900000</v>
          </cell>
          <cell r="Q20280">
            <v>13.710150042306449</v>
          </cell>
        </row>
        <row r="20281">
          <cell r="P20281">
            <v>650000</v>
          </cell>
          <cell r="Q20281">
            <v>13.38472764187182</v>
          </cell>
        </row>
        <row r="20282">
          <cell r="P20282">
            <v>30000</v>
          </cell>
          <cell r="Q20282">
            <v>10.308952660644293</v>
          </cell>
        </row>
        <row r="20283">
          <cell r="P20283">
            <v>400000</v>
          </cell>
          <cell r="Q20283">
            <v>12.899219826090119</v>
          </cell>
        </row>
        <row r="20284">
          <cell r="P20284">
            <v>130000</v>
          </cell>
          <cell r="Q20284">
            <v>11.77528972943772</v>
          </cell>
        </row>
        <row r="20285">
          <cell r="P20285">
            <v>400000</v>
          </cell>
          <cell r="Q20285">
            <v>12.899219826090119</v>
          </cell>
        </row>
        <row r="20286">
          <cell r="P20286">
            <v>750000</v>
          </cell>
          <cell r="Q20286">
            <v>13.527828485512494</v>
          </cell>
        </row>
        <row r="20287">
          <cell r="P20287">
            <v>2520000</v>
          </cell>
          <cell r="Q20287">
            <v>14.739769459487606</v>
          </cell>
        </row>
        <row r="20288">
          <cell r="P20288">
            <v>100000</v>
          </cell>
          <cell r="Q20288">
            <v>11.512925464970229</v>
          </cell>
        </row>
        <row r="20289">
          <cell r="P20289">
            <v>250000</v>
          </cell>
          <cell r="Q20289">
            <v>12.429216196844383</v>
          </cell>
        </row>
        <row r="20290">
          <cell r="P20290">
            <v>100000</v>
          </cell>
          <cell r="Q20290">
            <v>11.512925464970229</v>
          </cell>
        </row>
        <row r="20291">
          <cell r="P20291">
            <v>280000</v>
          </cell>
          <cell r="Q20291">
            <v>12.542544882151386</v>
          </cell>
        </row>
        <row r="20292">
          <cell r="P20292">
            <v>650000</v>
          </cell>
          <cell r="Q20292">
            <v>13.38472764187182</v>
          </cell>
        </row>
        <row r="20293">
          <cell r="P20293">
            <v>180000</v>
          </cell>
          <cell r="Q20293">
            <v>12.100712129872347</v>
          </cell>
        </row>
        <row r="20294">
          <cell r="P20294">
            <v>120000</v>
          </cell>
          <cell r="Q20294">
            <v>11.695247021764184</v>
          </cell>
        </row>
        <row r="20295">
          <cell r="P20295">
            <v>300000</v>
          </cell>
          <cell r="Q20295">
            <v>12.611537753638338</v>
          </cell>
        </row>
        <row r="20296">
          <cell r="P20296">
            <v>500000</v>
          </cell>
          <cell r="Q20296">
            <v>13.122363377404328</v>
          </cell>
        </row>
        <row r="20297">
          <cell r="P20297">
            <v>180000</v>
          </cell>
          <cell r="Q20297">
            <v>12.100712129872347</v>
          </cell>
        </row>
        <row r="20298">
          <cell r="P20298">
            <v>80000</v>
          </cell>
          <cell r="Q20298">
            <v>11.289781913656018</v>
          </cell>
        </row>
        <row r="20299">
          <cell r="P20299">
            <v>130000</v>
          </cell>
          <cell r="Q20299">
            <v>11.77528972943772</v>
          </cell>
        </row>
        <row r="20300">
          <cell r="P20300">
            <v>120000</v>
          </cell>
          <cell r="Q20300">
            <v>11.695247021764184</v>
          </cell>
        </row>
        <row r="20301">
          <cell r="P20301">
            <v>150000</v>
          </cell>
          <cell r="Q20301">
            <v>11.918390573078392</v>
          </cell>
        </row>
        <row r="20302">
          <cell r="P20302">
            <v>250000</v>
          </cell>
          <cell r="Q20302">
            <v>12.429216196844383</v>
          </cell>
        </row>
        <row r="20303">
          <cell r="P20303">
            <v>350000</v>
          </cell>
          <cell r="Q20303">
            <v>12.765688433465597</v>
          </cell>
        </row>
        <row r="20304">
          <cell r="P20304">
            <v>240000</v>
          </cell>
          <cell r="Q20304">
            <v>12.388394202324129</v>
          </cell>
        </row>
        <row r="20305">
          <cell r="P20305">
            <v>40000</v>
          </cell>
          <cell r="Q20305">
            <v>10.596634733096073</v>
          </cell>
        </row>
        <row r="20306">
          <cell r="P20306">
            <v>70000</v>
          </cell>
          <cell r="Q20306">
            <v>11.156250521031495</v>
          </cell>
        </row>
        <row r="20307">
          <cell r="P20307">
            <v>300000</v>
          </cell>
          <cell r="Q20307">
            <v>12.611537753638338</v>
          </cell>
        </row>
        <row r="20308">
          <cell r="P20308">
            <v>220000</v>
          </cell>
          <cell r="Q20308">
            <v>12.301382825334498</v>
          </cell>
        </row>
        <row r="20309">
          <cell r="P20309">
            <v>600000</v>
          </cell>
          <cell r="Q20309">
            <v>13.304684934198283</v>
          </cell>
        </row>
        <row r="20310">
          <cell r="P20310">
            <v>660000</v>
          </cell>
          <cell r="Q20310">
            <v>13.399995114002609</v>
          </cell>
        </row>
        <row r="20311">
          <cell r="P20311">
            <v>650000</v>
          </cell>
          <cell r="Q20311">
            <v>13.38472764187182</v>
          </cell>
        </row>
        <row r="20312">
          <cell r="P20312">
            <v>140000</v>
          </cell>
          <cell r="Q20312">
            <v>11.849397701591441</v>
          </cell>
        </row>
        <row r="20313">
          <cell r="P20313">
            <v>300000</v>
          </cell>
          <cell r="Q20313">
            <v>12.611537753638338</v>
          </cell>
        </row>
        <row r="20314">
          <cell r="P20314">
            <v>160000</v>
          </cell>
          <cell r="Q20314">
            <v>11.982929094215963</v>
          </cell>
        </row>
        <row r="20315">
          <cell r="P20315">
            <v>60000</v>
          </cell>
          <cell r="Q20315">
            <v>11.002099841204238</v>
          </cell>
        </row>
        <row r="20316">
          <cell r="P20316">
            <v>130000</v>
          </cell>
          <cell r="Q20316">
            <v>11.77528972943772</v>
          </cell>
        </row>
        <row r="20317">
          <cell r="P20317">
            <v>480000</v>
          </cell>
          <cell r="Q20317">
            <v>13.081541382884074</v>
          </cell>
        </row>
        <row r="20318">
          <cell r="P20318">
            <v>870000</v>
          </cell>
          <cell r="Q20318">
            <v>13.676248490630767</v>
          </cell>
        </row>
        <row r="20319">
          <cell r="P20319">
            <v>350000</v>
          </cell>
          <cell r="Q20319">
            <v>12.765688433465597</v>
          </cell>
        </row>
        <row r="20320">
          <cell r="P20320">
            <v>160000</v>
          </cell>
          <cell r="Q20320">
            <v>11.982929094215963</v>
          </cell>
        </row>
        <row r="20321">
          <cell r="P20321">
            <v>350000</v>
          </cell>
          <cell r="Q20321">
            <v>12.765688433465597</v>
          </cell>
        </row>
        <row r="20322">
          <cell r="P20322">
            <v>300000</v>
          </cell>
          <cell r="Q20322">
            <v>12.611537753638338</v>
          </cell>
        </row>
        <row r="20323">
          <cell r="P20323">
            <v>250000</v>
          </cell>
          <cell r="Q20323">
            <v>12.429216196844383</v>
          </cell>
        </row>
        <row r="20324">
          <cell r="P20324">
            <v>230000</v>
          </cell>
          <cell r="Q20324">
            <v>12.345834587905333</v>
          </cell>
        </row>
        <row r="20325">
          <cell r="P20325">
            <v>750000</v>
          </cell>
          <cell r="Q20325">
            <v>13.527828485512494</v>
          </cell>
        </row>
        <row r="20326">
          <cell r="P20326">
            <v>180000</v>
          </cell>
          <cell r="Q20326">
            <v>12.100712129872347</v>
          </cell>
        </row>
        <row r="20327">
          <cell r="P20327">
            <v>150000</v>
          </cell>
          <cell r="Q20327">
            <v>11.918390573078392</v>
          </cell>
        </row>
        <row r="20328">
          <cell r="P20328">
            <v>60000</v>
          </cell>
          <cell r="Q20328">
            <v>11.002099841204238</v>
          </cell>
        </row>
        <row r="20329">
          <cell r="P20329">
            <v>100000</v>
          </cell>
          <cell r="Q20329">
            <v>11.512925464970229</v>
          </cell>
        </row>
        <row r="20330">
          <cell r="P20330">
            <v>700000</v>
          </cell>
          <cell r="Q20330">
            <v>13.458835614025542</v>
          </cell>
        </row>
        <row r="20331">
          <cell r="P20331">
            <v>700000</v>
          </cell>
          <cell r="Q20331">
            <v>13.458835614025542</v>
          </cell>
        </row>
        <row r="20332">
          <cell r="P20332">
            <v>60000</v>
          </cell>
          <cell r="Q20332">
            <v>11.002099841204238</v>
          </cell>
        </row>
        <row r="20333">
          <cell r="P20333">
            <v>280000</v>
          </cell>
          <cell r="Q20333">
            <v>12.542544882151386</v>
          </cell>
        </row>
        <row r="20334">
          <cell r="P20334">
            <v>180000</v>
          </cell>
          <cell r="Q20334">
            <v>12.100712129872347</v>
          </cell>
        </row>
        <row r="20335">
          <cell r="P20335">
            <v>150000</v>
          </cell>
          <cell r="Q20335">
            <v>11.918390573078392</v>
          </cell>
        </row>
        <row r="20336">
          <cell r="P20336">
            <v>150000</v>
          </cell>
          <cell r="Q20336">
            <v>11.918390573078392</v>
          </cell>
        </row>
        <row r="20337">
          <cell r="P20337">
            <v>190000</v>
          </cell>
          <cell r="Q20337">
            <v>12.154779351142624</v>
          </cell>
        </row>
        <row r="20338">
          <cell r="P20338">
            <v>220000</v>
          </cell>
          <cell r="Q20338">
            <v>12.301382825334498</v>
          </cell>
        </row>
        <row r="20339">
          <cell r="P20339">
            <v>60000</v>
          </cell>
          <cell r="Q20339">
            <v>11.002099841204238</v>
          </cell>
        </row>
        <row r="20340">
          <cell r="P20340">
            <v>1000000</v>
          </cell>
          <cell r="Q20340">
            <v>13.815510557964274</v>
          </cell>
        </row>
        <row r="20341">
          <cell r="P20341">
            <v>450000</v>
          </cell>
          <cell r="Q20341">
            <v>13.017002861746503</v>
          </cell>
        </row>
        <row r="20342">
          <cell r="P20342">
            <v>350000</v>
          </cell>
          <cell r="Q20342">
            <v>12.765688433465597</v>
          </cell>
        </row>
        <row r="20343">
          <cell r="P20343">
            <v>10000</v>
          </cell>
          <cell r="Q20343">
            <v>9.2103403719761836</v>
          </cell>
        </row>
        <row r="20344">
          <cell r="P20344">
            <v>190000</v>
          </cell>
          <cell r="Q20344">
            <v>12.154779351142624</v>
          </cell>
        </row>
        <row r="20345">
          <cell r="P20345">
            <v>40000</v>
          </cell>
          <cell r="Q20345">
            <v>10.596634733096073</v>
          </cell>
        </row>
        <row r="20346">
          <cell r="P20346">
            <v>100000</v>
          </cell>
          <cell r="Q20346">
            <v>11.512925464970229</v>
          </cell>
        </row>
        <row r="20347">
          <cell r="P20347">
            <v>140000</v>
          </cell>
          <cell r="Q20347">
            <v>11.849397701591441</v>
          </cell>
        </row>
        <row r="20348">
          <cell r="P20348">
            <v>800000</v>
          </cell>
          <cell r="Q20348">
            <v>13.592367006650065</v>
          </cell>
        </row>
        <row r="20349">
          <cell r="P20349">
            <v>80000</v>
          </cell>
          <cell r="Q20349">
            <v>11.289781913656018</v>
          </cell>
        </row>
        <row r="20350">
          <cell r="P20350">
            <v>60000</v>
          </cell>
          <cell r="Q20350">
            <v>11.002099841204238</v>
          </cell>
        </row>
        <row r="20351">
          <cell r="P20351">
            <v>100000</v>
          </cell>
          <cell r="Q20351">
            <v>11.512925464970229</v>
          </cell>
        </row>
        <row r="20352">
          <cell r="P20352">
            <v>420000</v>
          </cell>
          <cell r="Q20352">
            <v>12.948009990259552</v>
          </cell>
        </row>
        <row r="20353">
          <cell r="P20353">
            <v>230000</v>
          </cell>
          <cell r="Q20353">
            <v>12.345834587905333</v>
          </cell>
        </row>
        <row r="20354">
          <cell r="P20354">
            <v>100000</v>
          </cell>
          <cell r="Q20354">
            <v>11.512925464970229</v>
          </cell>
        </row>
        <row r="20355">
          <cell r="P20355">
            <v>450000</v>
          </cell>
          <cell r="Q20355">
            <v>13.017002861746503</v>
          </cell>
        </row>
        <row r="20356">
          <cell r="P20356">
            <v>230000</v>
          </cell>
          <cell r="Q20356">
            <v>12.345834587905333</v>
          </cell>
        </row>
        <row r="20357">
          <cell r="P20357">
            <v>450000</v>
          </cell>
          <cell r="Q20357">
            <v>13.017002861746503</v>
          </cell>
        </row>
        <row r="20358">
          <cell r="P20358">
            <v>200000</v>
          </cell>
          <cell r="Q20358">
            <v>12.206072645530174</v>
          </cell>
        </row>
        <row r="20359">
          <cell r="P20359">
            <v>380000</v>
          </cell>
          <cell r="Q20359">
            <v>12.847926531702569</v>
          </cell>
        </row>
        <row r="20360">
          <cell r="P20360">
            <v>300000</v>
          </cell>
          <cell r="Q20360">
            <v>12.611537753638338</v>
          </cell>
        </row>
        <row r="20361">
          <cell r="P20361">
            <v>210000</v>
          </cell>
          <cell r="Q20361">
            <v>12.254862809699606</v>
          </cell>
        </row>
        <row r="20362">
          <cell r="P20362">
            <v>180000</v>
          </cell>
          <cell r="Q20362">
            <v>12.100712129872347</v>
          </cell>
        </row>
        <row r="20363">
          <cell r="P20363">
            <v>160000</v>
          </cell>
          <cell r="Q20363">
            <v>11.982929094215963</v>
          </cell>
        </row>
        <row r="20364">
          <cell r="P20364">
            <v>550000</v>
          </cell>
          <cell r="Q20364">
            <v>13.217673557208654</v>
          </cell>
        </row>
        <row r="20365">
          <cell r="P20365">
            <v>90000</v>
          </cell>
          <cell r="Q20365">
            <v>11.407564949312402</v>
          </cell>
        </row>
        <row r="20366">
          <cell r="P20366">
            <v>150000</v>
          </cell>
          <cell r="Q20366">
            <v>11.918390573078392</v>
          </cell>
        </row>
        <row r="20367">
          <cell r="P20367">
            <v>200000</v>
          </cell>
          <cell r="Q20367">
            <v>12.206072645530174</v>
          </cell>
        </row>
        <row r="20368">
          <cell r="P20368">
            <v>180000</v>
          </cell>
          <cell r="Q20368">
            <v>12.100712129872347</v>
          </cell>
        </row>
        <row r="20369">
          <cell r="P20369">
            <v>850000</v>
          </cell>
          <cell r="Q20369">
            <v>13.652991628466498</v>
          </cell>
        </row>
        <row r="20370">
          <cell r="P20370">
            <v>110000</v>
          </cell>
          <cell r="Q20370">
            <v>11.608235644774552</v>
          </cell>
        </row>
        <row r="20371">
          <cell r="P20371">
            <v>170000</v>
          </cell>
          <cell r="Q20371">
            <v>12.043553716032399</v>
          </cell>
        </row>
        <row r="20372">
          <cell r="P20372">
            <v>80000</v>
          </cell>
          <cell r="Q20372">
            <v>11.289781913656018</v>
          </cell>
        </row>
        <row r="20373">
          <cell r="P20373">
            <v>180000</v>
          </cell>
          <cell r="Q20373">
            <v>12.100712129872347</v>
          </cell>
        </row>
        <row r="20374">
          <cell r="P20374">
            <v>120000</v>
          </cell>
          <cell r="Q20374">
            <v>11.695247021764184</v>
          </cell>
        </row>
        <row r="20375">
          <cell r="P20375">
            <v>30000</v>
          </cell>
          <cell r="Q20375">
            <v>10.308952660644293</v>
          </cell>
        </row>
        <row r="20376">
          <cell r="P20376">
            <v>130000</v>
          </cell>
          <cell r="Q20376">
            <v>11.77528972943772</v>
          </cell>
        </row>
        <row r="20377">
          <cell r="P20377">
            <v>600000</v>
          </cell>
          <cell r="Q20377">
            <v>13.304684934198283</v>
          </cell>
        </row>
        <row r="20378">
          <cell r="P20378">
            <v>250000</v>
          </cell>
          <cell r="Q20378">
            <v>12.429216196844383</v>
          </cell>
        </row>
        <row r="20379">
          <cell r="P20379">
            <v>400000</v>
          </cell>
          <cell r="Q20379">
            <v>12.899219826090119</v>
          </cell>
        </row>
        <row r="20380">
          <cell r="P20380">
            <v>600000</v>
          </cell>
          <cell r="Q20380">
            <v>13.304684934198283</v>
          </cell>
        </row>
        <row r="20381">
          <cell r="P20381">
            <v>320000</v>
          </cell>
          <cell r="Q20381">
            <v>12.676076274775909</v>
          </cell>
        </row>
        <row r="20382">
          <cell r="P20382">
            <v>400000</v>
          </cell>
          <cell r="Q20382">
            <v>12.899219826090119</v>
          </cell>
        </row>
        <row r="20383">
          <cell r="P20383">
            <v>210000</v>
          </cell>
          <cell r="Q20383">
            <v>12.254862809699606</v>
          </cell>
        </row>
        <row r="20384">
          <cell r="P20384">
            <v>250000</v>
          </cell>
          <cell r="Q20384">
            <v>12.429216196844383</v>
          </cell>
        </row>
        <row r="20385">
          <cell r="P20385">
            <v>220000</v>
          </cell>
          <cell r="Q20385">
            <v>12.301382825334498</v>
          </cell>
        </row>
        <row r="20386">
          <cell r="P20386">
            <v>170000</v>
          </cell>
          <cell r="Q20386">
            <v>12.043553716032399</v>
          </cell>
        </row>
        <row r="20387">
          <cell r="P20387">
            <v>450000</v>
          </cell>
          <cell r="Q20387">
            <v>13.017002861746503</v>
          </cell>
        </row>
        <row r="20388">
          <cell r="P20388">
            <v>120000</v>
          </cell>
          <cell r="Q20388">
            <v>11.695247021764184</v>
          </cell>
        </row>
        <row r="20389">
          <cell r="P20389">
            <v>80000</v>
          </cell>
          <cell r="Q20389">
            <v>11.289781913656018</v>
          </cell>
        </row>
        <row r="20390">
          <cell r="P20390">
            <v>140000</v>
          </cell>
          <cell r="Q20390">
            <v>11.849397701591441</v>
          </cell>
        </row>
        <row r="20391">
          <cell r="P20391">
            <v>500000</v>
          </cell>
          <cell r="Q20391">
            <v>13.122363377404328</v>
          </cell>
        </row>
        <row r="20392">
          <cell r="P20392">
            <v>420000</v>
          </cell>
          <cell r="Q20392">
            <v>12.948009990259552</v>
          </cell>
        </row>
        <row r="20393">
          <cell r="P20393">
            <v>750000</v>
          </cell>
          <cell r="Q20393">
            <v>13.527828485512494</v>
          </cell>
        </row>
        <row r="20394">
          <cell r="P20394">
            <v>120000</v>
          </cell>
          <cell r="Q20394">
            <v>11.695247021764184</v>
          </cell>
        </row>
        <row r="20395">
          <cell r="P20395">
            <v>90000</v>
          </cell>
          <cell r="Q20395">
            <v>11.407564949312402</v>
          </cell>
        </row>
        <row r="20396">
          <cell r="P20396">
            <v>120000</v>
          </cell>
          <cell r="Q20396">
            <v>11.695247021764184</v>
          </cell>
        </row>
        <row r="20397">
          <cell r="P20397">
            <v>90000</v>
          </cell>
          <cell r="Q20397">
            <v>11.407564949312402</v>
          </cell>
        </row>
        <row r="20398">
          <cell r="P20398">
            <v>70000</v>
          </cell>
          <cell r="Q20398">
            <v>11.156250521031495</v>
          </cell>
        </row>
        <row r="20399">
          <cell r="P20399">
            <v>160000</v>
          </cell>
          <cell r="Q20399">
            <v>11.982929094215963</v>
          </cell>
        </row>
        <row r="20400">
          <cell r="P20400">
            <v>160000</v>
          </cell>
          <cell r="Q20400">
            <v>11.982929094215963</v>
          </cell>
        </row>
        <row r="20401">
          <cell r="P20401">
            <v>300000</v>
          </cell>
          <cell r="Q20401">
            <v>12.611537753638338</v>
          </cell>
        </row>
        <row r="20402">
          <cell r="P20402">
            <v>240000</v>
          </cell>
          <cell r="Q20402">
            <v>12.388394202324129</v>
          </cell>
        </row>
        <row r="20403">
          <cell r="P20403">
            <v>290000</v>
          </cell>
          <cell r="Q20403">
            <v>12.577636201962656</v>
          </cell>
        </row>
        <row r="20404">
          <cell r="P20404">
            <v>40000</v>
          </cell>
          <cell r="Q20404">
            <v>10.596634733096073</v>
          </cell>
        </row>
        <row r="20405">
          <cell r="P20405">
            <v>400000</v>
          </cell>
          <cell r="Q20405">
            <v>12.899219826090119</v>
          </cell>
        </row>
        <row r="20406">
          <cell r="P20406">
            <v>600000</v>
          </cell>
          <cell r="Q20406">
            <v>13.304684934198283</v>
          </cell>
        </row>
        <row r="20407">
          <cell r="P20407">
            <v>850000</v>
          </cell>
          <cell r="Q20407">
            <v>13.652991628466498</v>
          </cell>
        </row>
        <row r="20408">
          <cell r="P20408">
            <v>180000</v>
          </cell>
          <cell r="Q20408">
            <v>12.100712129872347</v>
          </cell>
        </row>
        <row r="20409">
          <cell r="P20409">
            <v>450000</v>
          </cell>
          <cell r="Q20409">
            <v>13.017002861746503</v>
          </cell>
        </row>
        <row r="20410">
          <cell r="P20410">
            <v>20000</v>
          </cell>
          <cell r="Q20410">
            <v>9.9034875525361272</v>
          </cell>
        </row>
        <row r="20411">
          <cell r="P20411">
            <v>100000</v>
          </cell>
          <cell r="Q20411">
            <v>11.512925464970229</v>
          </cell>
        </row>
        <row r="20412">
          <cell r="P20412">
            <v>830000</v>
          </cell>
          <cell r="Q20412">
            <v>13.62918097977278</v>
          </cell>
        </row>
        <row r="20413">
          <cell r="P20413">
            <v>330000</v>
          </cell>
          <cell r="Q20413">
            <v>12.706847933442663</v>
          </cell>
        </row>
        <row r="20414">
          <cell r="P20414">
            <v>60000</v>
          </cell>
          <cell r="Q20414">
            <v>11.002099841204238</v>
          </cell>
        </row>
        <row r="20415">
          <cell r="P20415">
            <v>80000</v>
          </cell>
          <cell r="Q20415">
            <v>11.289781913656018</v>
          </cell>
        </row>
        <row r="20416">
          <cell r="P20416">
            <v>200000</v>
          </cell>
          <cell r="Q20416">
            <v>12.206072645530174</v>
          </cell>
        </row>
        <row r="20417">
          <cell r="P20417">
            <v>260000</v>
          </cell>
          <cell r="Q20417">
            <v>12.468436909997665</v>
          </cell>
        </row>
        <row r="20418">
          <cell r="P20418">
            <v>100000</v>
          </cell>
          <cell r="Q20418">
            <v>11.512925464970229</v>
          </cell>
        </row>
        <row r="20419">
          <cell r="P20419">
            <v>70000</v>
          </cell>
          <cell r="Q20419">
            <v>11.156250521031495</v>
          </cell>
        </row>
        <row r="20420">
          <cell r="P20420">
            <v>270000</v>
          </cell>
          <cell r="Q20420">
            <v>12.506177237980511</v>
          </cell>
        </row>
        <row r="20421">
          <cell r="P20421">
            <v>200000</v>
          </cell>
          <cell r="Q20421">
            <v>12.206072645530174</v>
          </cell>
        </row>
        <row r="20422">
          <cell r="P20422">
            <v>120000</v>
          </cell>
          <cell r="Q20422">
            <v>11.695247021764184</v>
          </cell>
        </row>
        <row r="20423">
          <cell r="P20423">
            <v>200000</v>
          </cell>
          <cell r="Q20423">
            <v>12.206072645530174</v>
          </cell>
        </row>
        <row r="20424">
          <cell r="P20424">
            <v>2520000</v>
          </cell>
          <cell r="Q20424">
            <v>14.739769459487606</v>
          </cell>
        </row>
        <row r="20425">
          <cell r="P20425">
            <v>190000</v>
          </cell>
          <cell r="Q20425">
            <v>12.154779351142624</v>
          </cell>
        </row>
        <row r="20426">
          <cell r="P20426">
            <v>180000</v>
          </cell>
          <cell r="Q20426">
            <v>12.100712129872347</v>
          </cell>
        </row>
        <row r="20427">
          <cell r="P20427">
            <v>140000</v>
          </cell>
          <cell r="Q20427">
            <v>11.849397701591441</v>
          </cell>
        </row>
        <row r="20428">
          <cell r="P20428">
            <v>270000</v>
          </cell>
          <cell r="Q20428">
            <v>12.506177237980511</v>
          </cell>
        </row>
        <row r="20429">
          <cell r="P20429">
            <v>100000</v>
          </cell>
          <cell r="Q20429">
            <v>11.512925464970229</v>
          </cell>
        </row>
        <row r="20430">
          <cell r="P20430">
            <v>330000</v>
          </cell>
          <cell r="Q20430">
            <v>12.706847933442663</v>
          </cell>
        </row>
        <row r="20431">
          <cell r="P20431">
            <v>110000</v>
          </cell>
          <cell r="Q20431">
            <v>11.608235644774552</v>
          </cell>
        </row>
        <row r="20432">
          <cell r="P20432">
            <v>430000</v>
          </cell>
          <cell r="Q20432">
            <v>12.971540487669746</v>
          </cell>
        </row>
        <row r="20433">
          <cell r="P20433">
            <v>620000</v>
          </cell>
          <cell r="Q20433">
            <v>13.337474757021274</v>
          </cell>
        </row>
        <row r="20434">
          <cell r="P20434">
            <v>560000</v>
          </cell>
          <cell r="Q20434">
            <v>13.235692062711331</v>
          </cell>
        </row>
        <row r="20435">
          <cell r="P20435">
            <v>100000</v>
          </cell>
          <cell r="Q20435">
            <v>11.512925464970229</v>
          </cell>
        </row>
        <row r="20436">
          <cell r="P20436">
            <v>30000</v>
          </cell>
          <cell r="Q20436">
            <v>10.308952660644293</v>
          </cell>
        </row>
        <row r="20437">
          <cell r="P20437">
            <v>120000</v>
          </cell>
          <cell r="Q20437">
            <v>11.695247021764184</v>
          </cell>
        </row>
        <row r="20438">
          <cell r="P20438">
            <v>180000</v>
          </cell>
          <cell r="Q20438">
            <v>12.100712129872347</v>
          </cell>
        </row>
        <row r="20439">
          <cell r="P20439">
            <v>60000</v>
          </cell>
          <cell r="Q20439">
            <v>11.002099841204238</v>
          </cell>
        </row>
        <row r="20440">
          <cell r="P20440">
            <v>480000</v>
          </cell>
          <cell r="Q20440">
            <v>13.081541382884074</v>
          </cell>
        </row>
        <row r="20441">
          <cell r="P20441">
            <v>600000</v>
          </cell>
          <cell r="Q20441">
            <v>13.304684934198283</v>
          </cell>
        </row>
        <row r="20442">
          <cell r="P20442">
            <v>80000</v>
          </cell>
          <cell r="Q20442">
            <v>11.289781913656018</v>
          </cell>
        </row>
        <row r="20443">
          <cell r="P20443">
            <v>250000</v>
          </cell>
          <cell r="Q20443">
            <v>12.429216196844383</v>
          </cell>
        </row>
        <row r="20444">
          <cell r="P20444">
            <v>250000</v>
          </cell>
          <cell r="Q20444">
            <v>12.429216196844383</v>
          </cell>
        </row>
        <row r="20445">
          <cell r="P20445">
            <v>230000</v>
          </cell>
          <cell r="Q20445">
            <v>12.345834587905333</v>
          </cell>
        </row>
        <row r="20446">
          <cell r="P20446">
            <v>190000</v>
          </cell>
          <cell r="Q20446">
            <v>12.154779351142624</v>
          </cell>
        </row>
        <row r="20447">
          <cell r="P20447">
            <v>100000</v>
          </cell>
          <cell r="Q20447">
            <v>11.512925464970229</v>
          </cell>
        </row>
        <row r="20448">
          <cell r="P20448">
            <v>50000</v>
          </cell>
          <cell r="Q20448">
            <v>10.819778284410283</v>
          </cell>
        </row>
        <row r="20449">
          <cell r="P20449">
            <v>70000</v>
          </cell>
          <cell r="Q20449">
            <v>11.156250521031495</v>
          </cell>
        </row>
        <row r="20450">
          <cell r="P20450">
            <v>250000</v>
          </cell>
          <cell r="Q20450">
            <v>12.429216196844383</v>
          </cell>
        </row>
        <row r="20451">
          <cell r="P20451">
            <v>180000</v>
          </cell>
          <cell r="Q20451">
            <v>12.100712129872347</v>
          </cell>
        </row>
        <row r="20452">
          <cell r="P20452">
            <v>350000</v>
          </cell>
          <cell r="Q20452">
            <v>12.765688433465597</v>
          </cell>
        </row>
        <row r="20453">
          <cell r="P20453">
            <v>350000</v>
          </cell>
          <cell r="Q20453">
            <v>12.765688433465597</v>
          </cell>
        </row>
        <row r="20454">
          <cell r="P20454">
            <v>330000</v>
          </cell>
          <cell r="Q20454">
            <v>12.706847933442663</v>
          </cell>
        </row>
        <row r="20455">
          <cell r="P20455">
            <v>190000</v>
          </cell>
          <cell r="Q20455">
            <v>12.154779351142624</v>
          </cell>
        </row>
        <row r="20456">
          <cell r="P20456">
            <v>720000</v>
          </cell>
          <cell r="Q20456">
            <v>13.487006490992238</v>
          </cell>
        </row>
        <row r="20457">
          <cell r="P20457">
            <v>630000</v>
          </cell>
          <cell r="Q20457">
            <v>13.353475098367715</v>
          </cell>
        </row>
        <row r="20458">
          <cell r="P20458">
            <v>200000</v>
          </cell>
          <cell r="Q20458">
            <v>12.206072645530174</v>
          </cell>
        </row>
        <row r="20459">
          <cell r="P20459">
            <v>70000</v>
          </cell>
          <cell r="Q20459">
            <v>11.156250521031495</v>
          </cell>
        </row>
        <row r="20460">
          <cell r="P20460">
            <v>90000</v>
          </cell>
          <cell r="Q20460">
            <v>11.407564949312402</v>
          </cell>
        </row>
        <row r="20461">
          <cell r="P20461">
            <v>90000</v>
          </cell>
          <cell r="Q20461">
            <v>11.407564949312402</v>
          </cell>
        </row>
        <row r="20462">
          <cell r="P20462">
            <v>120000</v>
          </cell>
          <cell r="Q20462">
            <v>11.695247021764184</v>
          </cell>
        </row>
        <row r="20463">
          <cell r="P20463">
            <v>230000</v>
          </cell>
          <cell r="Q20463">
            <v>12.345834587905333</v>
          </cell>
        </row>
        <row r="20464">
          <cell r="P20464">
            <v>430000</v>
          </cell>
          <cell r="Q20464">
            <v>12.971540487669746</v>
          </cell>
        </row>
        <row r="20465">
          <cell r="P20465">
            <v>90000</v>
          </cell>
          <cell r="Q20465">
            <v>11.407564949312402</v>
          </cell>
        </row>
        <row r="20466">
          <cell r="P20466">
            <v>100000</v>
          </cell>
          <cell r="Q20466">
            <v>11.512925464970229</v>
          </cell>
        </row>
        <row r="20467">
          <cell r="P20467">
            <v>100000</v>
          </cell>
          <cell r="Q20467">
            <v>11.512925464970229</v>
          </cell>
        </row>
        <row r="20468">
          <cell r="P20468">
            <v>240000</v>
          </cell>
          <cell r="Q20468">
            <v>12.388394202324129</v>
          </cell>
        </row>
        <row r="20469">
          <cell r="P20469">
            <v>250000</v>
          </cell>
          <cell r="Q20469">
            <v>12.429216196844383</v>
          </cell>
        </row>
        <row r="20470">
          <cell r="P20470">
            <v>30000</v>
          </cell>
          <cell r="Q20470">
            <v>10.308952660644293</v>
          </cell>
        </row>
        <row r="20471">
          <cell r="P20471">
            <v>570000</v>
          </cell>
          <cell r="Q20471">
            <v>13.253391639810733</v>
          </cell>
        </row>
        <row r="20472">
          <cell r="P20472">
            <v>110000</v>
          </cell>
          <cell r="Q20472">
            <v>11.608235644774552</v>
          </cell>
        </row>
        <row r="20473">
          <cell r="P20473">
            <v>200000</v>
          </cell>
          <cell r="Q20473">
            <v>12.206072645530174</v>
          </cell>
        </row>
        <row r="20474">
          <cell r="P20474">
            <v>300000</v>
          </cell>
          <cell r="Q20474">
            <v>12.611537753638338</v>
          </cell>
        </row>
        <row r="20475">
          <cell r="P20475">
            <v>200000</v>
          </cell>
          <cell r="Q20475">
            <v>12.206072645530174</v>
          </cell>
        </row>
        <row r="20476">
          <cell r="P20476">
            <v>280000</v>
          </cell>
          <cell r="Q20476">
            <v>12.542544882151386</v>
          </cell>
        </row>
        <row r="20477">
          <cell r="P20477">
            <v>150000</v>
          </cell>
          <cell r="Q20477">
            <v>11.918390573078392</v>
          </cell>
        </row>
        <row r="20478">
          <cell r="P20478">
            <v>120000</v>
          </cell>
          <cell r="Q20478">
            <v>11.695247021764184</v>
          </cell>
        </row>
        <row r="20479">
          <cell r="P20479">
            <v>10000</v>
          </cell>
          <cell r="Q20479">
            <v>9.2103403719761836</v>
          </cell>
        </row>
        <row r="20480">
          <cell r="P20480">
            <v>100000</v>
          </cell>
          <cell r="Q20480">
            <v>11.512925464970229</v>
          </cell>
        </row>
        <row r="20481">
          <cell r="P20481">
            <v>330000</v>
          </cell>
          <cell r="Q20481">
            <v>12.706847933442663</v>
          </cell>
        </row>
        <row r="20482">
          <cell r="P20482">
            <v>130000</v>
          </cell>
          <cell r="Q20482">
            <v>11.77528972943772</v>
          </cell>
        </row>
        <row r="20483">
          <cell r="P20483">
            <v>150000</v>
          </cell>
          <cell r="Q20483">
            <v>11.918390573078392</v>
          </cell>
        </row>
        <row r="20484">
          <cell r="P20484">
            <v>120000</v>
          </cell>
          <cell r="Q20484">
            <v>11.695247021764184</v>
          </cell>
        </row>
        <row r="20485">
          <cell r="P20485">
            <v>30000</v>
          </cell>
          <cell r="Q20485">
            <v>10.308952660644293</v>
          </cell>
        </row>
        <row r="20486">
          <cell r="P20486">
            <v>350000</v>
          </cell>
          <cell r="Q20486">
            <v>12.765688433465597</v>
          </cell>
        </row>
        <row r="20487">
          <cell r="P20487">
            <v>350000</v>
          </cell>
          <cell r="Q20487">
            <v>12.765688433465597</v>
          </cell>
        </row>
        <row r="20488">
          <cell r="P20488">
            <v>100000</v>
          </cell>
          <cell r="Q20488">
            <v>11.512925464970229</v>
          </cell>
        </row>
        <row r="20489">
          <cell r="P20489">
            <v>250000</v>
          </cell>
          <cell r="Q20489">
            <v>12.429216196844383</v>
          </cell>
        </row>
        <row r="20490">
          <cell r="P20490">
            <v>230000</v>
          </cell>
          <cell r="Q20490">
            <v>12.345834587905333</v>
          </cell>
        </row>
        <row r="20491">
          <cell r="P20491">
            <v>100000</v>
          </cell>
          <cell r="Q20491">
            <v>11.512925464970229</v>
          </cell>
        </row>
        <row r="20492">
          <cell r="P20492">
            <v>120000</v>
          </cell>
          <cell r="Q20492">
            <v>11.695247021764184</v>
          </cell>
        </row>
        <row r="20493">
          <cell r="P20493">
            <v>180000</v>
          </cell>
          <cell r="Q20493">
            <v>12.100712129872347</v>
          </cell>
        </row>
        <row r="20494">
          <cell r="P20494">
            <v>1300000</v>
          </cell>
          <cell r="Q20494">
            <v>14.077874822431765</v>
          </cell>
        </row>
        <row r="20495">
          <cell r="P20495">
            <v>400000</v>
          </cell>
          <cell r="Q20495">
            <v>12.899219826090119</v>
          </cell>
        </row>
        <row r="20496">
          <cell r="P20496">
            <v>100000</v>
          </cell>
          <cell r="Q20496">
            <v>11.512925464970229</v>
          </cell>
        </row>
        <row r="20497">
          <cell r="P20497">
            <v>120000</v>
          </cell>
          <cell r="Q20497">
            <v>11.695247021764184</v>
          </cell>
        </row>
        <row r="20498">
          <cell r="P20498">
            <v>180000</v>
          </cell>
          <cell r="Q20498">
            <v>12.100712129872347</v>
          </cell>
        </row>
        <row r="20499">
          <cell r="P20499">
            <v>110000</v>
          </cell>
          <cell r="Q20499">
            <v>11.608235644774552</v>
          </cell>
        </row>
        <row r="20500">
          <cell r="P20500">
            <v>150000</v>
          </cell>
          <cell r="Q20500">
            <v>11.918390573078392</v>
          </cell>
        </row>
        <row r="20501">
          <cell r="P20501">
            <v>840000</v>
          </cell>
          <cell r="Q20501">
            <v>13.641157170819497</v>
          </cell>
        </row>
        <row r="20502">
          <cell r="P20502">
            <v>300000</v>
          </cell>
          <cell r="Q20502">
            <v>12.611537753638338</v>
          </cell>
        </row>
        <row r="20503">
          <cell r="P20503">
            <v>300000</v>
          </cell>
          <cell r="Q20503">
            <v>12.611537753638338</v>
          </cell>
        </row>
        <row r="20504">
          <cell r="P20504">
            <v>70000</v>
          </cell>
          <cell r="Q20504">
            <v>11.156250521031495</v>
          </cell>
        </row>
        <row r="20505">
          <cell r="P20505">
            <v>150000</v>
          </cell>
          <cell r="Q20505">
            <v>11.918390573078392</v>
          </cell>
        </row>
        <row r="20506">
          <cell r="P20506">
            <v>550000</v>
          </cell>
          <cell r="Q20506">
            <v>13.217673557208654</v>
          </cell>
        </row>
        <row r="20507">
          <cell r="P20507">
            <v>210000</v>
          </cell>
          <cell r="Q20507">
            <v>12.254862809699606</v>
          </cell>
        </row>
        <row r="20508">
          <cell r="P20508">
            <v>80000</v>
          </cell>
          <cell r="Q20508">
            <v>11.289781913656018</v>
          </cell>
        </row>
        <row r="20509">
          <cell r="P20509">
            <v>150000</v>
          </cell>
          <cell r="Q20509">
            <v>11.918390573078392</v>
          </cell>
        </row>
        <row r="20510">
          <cell r="P20510">
            <v>180000</v>
          </cell>
          <cell r="Q20510">
            <v>12.100712129872347</v>
          </cell>
        </row>
        <row r="20511">
          <cell r="P20511">
            <v>80000</v>
          </cell>
          <cell r="Q20511">
            <v>11.289781913656018</v>
          </cell>
        </row>
        <row r="20512">
          <cell r="P20512">
            <v>130000</v>
          </cell>
          <cell r="Q20512">
            <v>11.77528972943772</v>
          </cell>
        </row>
        <row r="20513">
          <cell r="P20513">
            <v>850000</v>
          </cell>
          <cell r="Q20513">
            <v>13.652991628466498</v>
          </cell>
        </row>
        <row r="20514">
          <cell r="P20514">
            <v>120000</v>
          </cell>
          <cell r="Q20514">
            <v>11.695247021764184</v>
          </cell>
        </row>
        <row r="20515">
          <cell r="P20515">
            <v>170000</v>
          </cell>
          <cell r="Q20515">
            <v>12.043553716032399</v>
          </cell>
        </row>
        <row r="20516">
          <cell r="P20516">
            <v>40000</v>
          </cell>
          <cell r="Q20516">
            <v>10.596634733096073</v>
          </cell>
        </row>
        <row r="20517">
          <cell r="P20517">
            <v>700000</v>
          </cell>
          <cell r="Q20517">
            <v>13.458835614025542</v>
          </cell>
        </row>
        <row r="20518">
          <cell r="P20518">
            <v>360000</v>
          </cell>
          <cell r="Q20518">
            <v>12.793859310432293</v>
          </cell>
        </row>
        <row r="20519">
          <cell r="P20519">
            <v>750000</v>
          </cell>
          <cell r="Q20519">
            <v>13.527828485512494</v>
          </cell>
        </row>
        <row r="20520">
          <cell r="P20520">
            <v>1200000</v>
          </cell>
          <cell r="Q20520">
            <v>13.997832114758229</v>
          </cell>
        </row>
        <row r="20521">
          <cell r="P20521">
            <v>60000</v>
          </cell>
          <cell r="Q20521">
            <v>11.002099841204238</v>
          </cell>
        </row>
        <row r="20522">
          <cell r="P20522">
            <v>300000</v>
          </cell>
          <cell r="Q20522">
            <v>12.611537753638338</v>
          </cell>
        </row>
        <row r="20523">
          <cell r="P20523">
            <v>230000</v>
          </cell>
          <cell r="Q20523">
            <v>12.345834587905333</v>
          </cell>
        </row>
        <row r="20524">
          <cell r="P20524">
            <v>400000</v>
          </cell>
          <cell r="Q20524">
            <v>12.899219826090119</v>
          </cell>
        </row>
        <row r="20525">
          <cell r="P20525">
            <v>170000</v>
          </cell>
          <cell r="Q20525">
            <v>12.043553716032399</v>
          </cell>
        </row>
        <row r="20526">
          <cell r="P20526">
            <v>180000</v>
          </cell>
          <cell r="Q20526">
            <v>12.100712129872347</v>
          </cell>
        </row>
        <row r="20527">
          <cell r="P20527">
            <v>130000</v>
          </cell>
          <cell r="Q20527">
            <v>11.77528972943772</v>
          </cell>
        </row>
        <row r="20528">
          <cell r="P20528">
            <v>100000</v>
          </cell>
          <cell r="Q20528">
            <v>11.512925464970229</v>
          </cell>
        </row>
        <row r="20529">
          <cell r="P20529">
            <v>300000</v>
          </cell>
          <cell r="Q20529">
            <v>12.611537753638338</v>
          </cell>
        </row>
        <row r="20530">
          <cell r="P20530">
            <v>200000</v>
          </cell>
          <cell r="Q20530">
            <v>12.206072645530174</v>
          </cell>
        </row>
        <row r="20531">
          <cell r="P20531">
            <v>380000</v>
          </cell>
          <cell r="Q20531">
            <v>12.847926531702569</v>
          </cell>
        </row>
        <row r="20532">
          <cell r="P20532">
            <v>270000</v>
          </cell>
          <cell r="Q20532">
            <v>12.506177237980511</v>
          </cell>
        </row>
        <row r="20533">
          <cell r="P20533">
            <v>300000</v>
          </cell>
          <cell r="Q20533">
            <v>12.611537753638338</v>
          </cell>
        </row>
        <row r="20534">
          <cell r="P20534">
            <v>250000</v>
          </cell>
          <cell r="Q20534">
            <v>12.429216196844383</v>
          </cell>
        </row>
        <row r="20535">
          <cell r="P20535">
            <v>2520000</v>
          </cell>
          <cell r="Q20535">
            <v>14.739769459487606</v>
          </cell>
        </row>
        <row r="20536">
          <cell r="P20536">
            <v>290000</v>
          </cell>
          <cell r="Q20536">
            <v>12.577636201962656</v>
          </cell>
        </row>
        <row r="20537">
          <cell r="P20537">
            <v>90000</v>
          </cell>
          <cell r="Q20537">
            <v>11.407564949312402</v>
          </cell>
        </row>
        <row r="20538">
          <cell r="P20538">
            <v>530000</v>
          </cell>
          <cell r="Q20538">
            <v>13.180632285528304</v>
          </cell>
        </row>
        <row r="20539">
          <cell r="P20539">
            <v>180000</v>
          </cell>
          <cell r="Q20539">
            <v>12.100712129872347</v>
          </cell>
        </row>
        <row r="20540">
          <cell r="P20540">
            <v>150000</v>
          </cell>
          <cell r="Q20540">
            <v>11.918390573078392</v>
          </cell>
        </row>
        <row r="20541">
          <cell r="P20541">
            <v>1000000</v>
          </cell>
          <cell r="Q20541">
            <v>13.815510557964274</v>
          </cell>
        </row>
        <row r="20542">
          <cell r="P20542">
            <v>500000</v>
          </cell>
          <cell r="Q20542">
            <v>13.122363377404328</v>
          </cell>
        </row>
        <row r="20543">
          <cell r="P20543">
            <v>250000</v>
          </cell>
          <cell r="Q20543">
            <v>12.429216196844383</v>
          </cell>
        </row>
        <row r="20544">
          <cell r="P20544">
            <v>200000</v>
          </cell>
          <cell r="Q20544">
            <v>12.206072645530174</v>
          </cell>
        </row>
        <row r="20545">
          <cell r="P20545">
            <v>220000</v>
          </cell>
          <cell r="Q20545">
            <v>12.301382825334498</v>
          </cell>
        </row>
        <row r="20546">
          <cell r="P20546">
            <v>400000</v>
          </cell>
          <cell r="Q20546">
            <v>12.899219826090119</v>
          </cell>
        </row>
        <row r="20547">
          <cell r="P20547">
            <v>80000</v>
          </cell>
          <cell r="Q20547">
            <v>11.289781913656018</v>
          </cell>
        </row>
        <row r="20548">
          <cell r="P20548">
            <v>10000</v>
          </cell>
          <cell r="Q20548">
            <v>9.2103403719761836</v>
          </cell>
        </row>
        <row r="20549">
          <cell r="P20549">
            <v>40000</v>
          </cell>
          <cell r="Q20549">
            <v>10.596634733096073</v>
          </cell>
        </row>
        <row r="20550">
          <cell r="P20550">
            <v>400000</v>
          </cell>
          <cell r="Q20550">
            <v>12.899219826090119</v>
          </cell>
        </row>
        <row r="20551">
          <cell r="P20551">
            <v>100000</v>
          </cell>
          <cell r="Q20551">
            <v>11.512925464970229</v>
          </cell>
        </row>
        <row r="20552">
          <cell r="P20552">
            <v>300000</v>
          </cell>
          <cell r="Q20552">
            <v>12.611537753638338</v>
          </cell>
        </row>
        <row r="20553">
          <cell r="P20553">
            <v>230000</v>
          </cell>
          <cell r="Q20553">
            <v>12.345834587905333</v>
          </cell>
        </row>
        <row r="20554">
          <cell r="P20554">
            <v>210000</v>
          </cell>
          <cell r="Q20554">
            <v>12.254862809699606</v>
          </cell>
        </row>
        <row r="20555">
          <cell r="P20555">
            <v>800000</v>
          </cell>
          <cell r="Q20555">
            <v>13.592367006650065</v>
          </cell>
        </row>
        <row r="20556">
          <cell r="P20556">
            <v>380000</v>
          </cell>
          <cell r="Q20556">
            <v>12.847926531702569</v>
          </cell>
        </row>
        <row r="20557">
          <cell r="P20557">
            <v>500000</v>
          </cell>
          <cell r="Q20557">
            <v>13.122363377404328</v>
          </cell>
        </row>
        <row r="20558">
          <cell r="P20558">
            <v>350000</v>
          </cell>
          <cell r="Q20558">
            <v>12.765688433465597</v>
          </cell>
        </row>
        <row r="20559">
          <cell r="P20559">
            <v>600000</v>
          </cell>
          <cell r="Q20559">
            <v>13.304684934198283</v>
          </cell>
        </row>
        <row r="20560">
          <cell r="P20560">
            <v>650000</v>
          </cell>
          <cell r="Q20560">
            <v>13.38472764187182</v>
          </cell>
        </row>
        <row r="20561">
          <cell r="P20561">
            <v>180000</v>
          </cell>
          <cell r="Q20561">
            <v>12.100712129872347</v>
          </cell>
        </row>
        <row r="20562">
          <cell r="P20562">
            <v>230000</v>
          </cell>
          <cell r="Q20562">
            <v>12.345834587905333</v>
          </cell>
        </row>
        <row r="20563">
          <cell r="P20563">
            <v>130000</v>
          </cell>
          <cell r="Q20563">
            <v>11.77528972943772</v>
          </cell>
        </row>
        <row r="20564">
          <cell r="P20564">
            <v>110000</v>
          </cell>
          <cell r="Q20564">
            <v>11.608235644774552</v>
          </cell>
        </row>
        <row r="20565">
          <cell r="P20565">
            <v>100000</v>
          </cell>
          <cell r="Q20565">
            <v>11.512925464970229</v>
          </cell>
        </row>
        <row r="20566">
          <cell r="P20566">
            <v>900000</v>
          </cell>
          <cell r="Q20566">
            <v>13.710150042306449</v>
          </cell>
        </row>
        <row r="20567">
          <cell r="P20567">
            <v>350000</v>
          </cell>
          <cell r="Q20567">
            <v>12.765688433465597</v>
          </cell>
        </row>
        <row r="20568">
          <cell r="P20568">
            <v>700000</v>
          </cell>
          <cell r="Q20568">
            <v>13.458835614025542</v>
          </cell>
        </row>
        <row r="20569">
          <cell r="P20569">
            <v>50000</v>
          </cell>
          <cell r="Q20569">
            <v>10.819778284410283</v>
          </cell>
        </row>
        <row r="20570">
          <cell r="P20570">
            <v>130000</v>
          </cell>
          <cell r="Q20570">
            <v>11.77528972943772</v>
          </cell>
        </row>
        <row r="20571">
          <cell r="P20571">
            <v>250000</v>
          </cell>
          <cell r="Q20571">
            <v>12.429216196844383</v>
          </cell>
        </row>
        <row r="20572">
          <cell r="P20572">
            <v>210000</v>
          </cell>
          <cell r="Q20572">
            <v>12.254862809699606</v>
          </cell>
        </row>
        <row r="20573">
          <cell r="P20573">
            <v>20000</v>
          </cell>
          <cell r="Q20573">
            <v>9.9034875525361272</v>
          </cell>
        </row>
        <row r="20574">
          <cell r="P20574">
            <v>450000</v>
          </cell>
          <cell r="Q20574">
            <v>13.017002861746503</v>
          </cell>
        </row>
        <row r="20575">
          <cell r="P20575">
            <v>240000</v>
          </cell>
          <cell r="Q20575">
            <v>12.388394202324129</v>
          </cell>
        </row>
        <row r="20576">
          <cell r="P20576">
            <v>290000</v>
          </cell>
          <cell r="Q20576">
            <v>12.577636201962656</v>
          </cell>
        </row>
        <row r="20577">
          <cell r="P20577">
            <v>240000</v>
          </cell>
          <cell r="Q20577">
            <v>12.388394202324129</v>
          </cell>
        </row>
        <row r="20578">
          <cell r="P20578">
            <v>150000</v>
          </cell>
          <cell r="Q20578">
            <v>11.918390573078392</v>
          </cell>
        </row>
        <row r="20579">
          <cell r="P20579">
            <v>980000</v>
          </cell>
          <cell r="Q20579">
            <v>13.795307850646754</v>
          </cell>
        </row>
        <row r="20580">
          <cell r="P20580">
            <v>850000</v>
          </cell>
          <cell r="Q20580">
            <v>13.652991628466498</v>
          </cell>
        </row>
        <row r="20581">
          <cell r="P20581">
            <v>1000000</v>
          </cell>
          <cell r="Q20581">
            <v>13.815510557964274</v>
          </cell>
        </row>
        <row r="20582">
          <cell r="P20582">
            <v>230000</v>
          </cell>
          <cell r="Q20582">
            <v>12.345834587905333</v>
          </cell>
        </row>
        <row r="20583">
          <cell r="P20583">
            <v>150000</v>
          </cell>
          <cell r="Q20583">
            <v>11.918390573078392</v>
          </cell>
        </row>
        <row r="20584">
          <cell r="P20584">
            <v>280000</v>
          </cell>
          <cell r="Q20584">
            <v>12.542544882151386</v>
          </cell>
        </row>
        <row r="20585">
          <cell r="P20585">
            <v>150000</v>
          </cell>
          <cell r="Q20585">
            <v>11.918390573078392</v>
          </cell>
        </row>
        <row r="20586">
          <cell r="P20586">
            <v>200000</v>
          </cell>
          <cell r="Q20586">
            <v>12.206072645530174</v>
          </cell>
        </row>
        <row r="20587">
          <cell r="P20587">
            <v>380000</v>
          </cell>
          <cell r="Q20587">
            <v>12.847926531702569</v>
          </cell>
        </row>
        <row r="20588">
          <cell r="P20588">
            <v>310000</v>
          </cell>
          <cell r="Q20588">
            <v>12.644327576461329</v>
          </cell>
        </row>
        <row r="20589">
          <cell r="P20589">
            <v>850000</v>
          </cell>
          <cell r="Q20589">
            <v>13.652991628466498</v>
          </cell>
        </row>
        <row r="20590">
          <cell r="P20590">
            <v>350000</v>
          </cell>
          <cell r="Q20590">
            <v>12.765688433465597</v>
          </cell>
        </row>
        <row r="20591">
          <cell r="P20591">
            <v>60000</v>
          </cell>
          <cell r="Q20591">
            <v>11.002099841204238</v>
          </cell>
        </row>
        <row r="20592">
          <cell r="P20592">
            <v>100000</v>
          </cell>
          <cell r="Q20592">
            <v>11.512925464970229</v>
          </cell>
        </row>
        <row r="20593">
          <cell r="P20593">
            <v>850000</v>
          </cell>
          <cell r="Q20593">
            <v>13.652991628466498</v>
          </cell>
        </row>
        <row r="20594">
          <cell r="P20594">
            <v>1250000</v>
          </cell>
          <cell r="Q20594">
            <v>14.038654109278484</v>
          </cell>
        </row>
        <row r="20595">
          <cell r="P20595">
            <v>120000</v>
          </cell>
          <cell r="Q20595">
            <v>11.695247021764184</v>
          </cell>
        </row>
        <row r="20596">
          <cell r="P20596">
            <v>220000</v>
          </cell>
          <cell r="Q20596">
            <v>12.301382825334498</v>
          </cell>
        </row>
        <row r="20597">
          <cell r="P20597">
            <v>130000</v>
          </cell>
          <cell r="Q20597">
            <v>11.77528972943772</v>
          </cell>
        </row>
        <row r="20598">
          <cell r="P20598">
            <v>10000</v>
          </cell>
          <cell r="Q20598">
            <v>9.2103403719761836</v>
          </cell>
        </row>
        <row r="20599">
          <cell r="P20599">
            <v>330000</v>
          </cell>
          <cell r="Q20599">
            <v>12.706847933442663</v>
          </cell>
        </row>
        <row r="20600">
          <cell r="P20600">
            <v>90000</v>
          </cell>
          <cell r="Q20600">
            <v>11.407564949312402</v>
          </cell>
        </row>
        <row r="20601">
          <cell r="P20601">
            <v>380000</v>
          </cell>
          <cell r="Q20601">
            <v>12.847926531702569</v>
          </cell>
        </row>
        <row r="20602">
          <cell r="P20602">
            <v>650000</v>
          </cell>
          <cell r="Q20602">
            <v>13.38472764187182</v>
          </cell>
        </row>
        <row r="20603">
          <cell r="P20603">
            <v>380000</v>
          </cell>
          <cell r="Q20603">
            <v>12.847926531702569</v>
          </cell>
        </row>
        <row r="20604">
          <cell r="P20604">
            <v>100000</v>
          </cell>
          <cell r="Q20604">
            <v>11.512925464970229</v>
          </cell>
        </row>
        <row r="20605">
          <cell r="P20605">
            <v>160000</v>
          </cell>
          <cell r="Q20605">
            <v>11.982929094215963</v>
          </cell>
        </row>
        <row r="20606">
          <cell r="P20606">
            <v>160000</v>
          </cell>
          <cell r="Q20606">
            <v>11.982929094215963</v>
          </cell>
        </row>
        <row r="20607">
          <cell r="P20607">
            <v>230000</v>
          </cell>
          <cell r="Q20607">
            <v>12.345834587905333</v>
          </cell>
        </row>
        <row r="20608">
          <cell r="P20608">
            <v>180000</v>
          </cell>
          <cell r="Q20608">
            <v>12.100712129872347</v>
          </cell>
        </row>
        <row r="20609">
          <cell r="P20609">
            <v>250000</v>
          </cell>
          <cell r="Q20609">
            <v>12.429216196844383</v>
          </cell>
        </row>
        <row r="20610">
          <cell r="P20610">
            <v>360000</v>
          </cell>
          <cell r="Q20610">
            <v>12.793859310432293</v>
          </cell>
        </row>
        <row r="20611">
          <cell r="P20611">
            <v>30000</v>
          </cell>
          <cell r="Q20611">
            <v>10.308952660644293</v>
          </cell>
        </row>
        <row r="20612">
          <cell r="P20612">
            <v>90000</v>
          </cell>
          <cell r="Q20612">
            <v>11.407564949312402</v>
          </cell>
        </row>
        <row r="20613">
          <cell r="P20613">
            <v>90000</v>
          </cell>
          <cell r="Q20613">
            <v>11.407564949312402</v>
          </cell>
        </row>
        <row r="20614">
          <cell r="P20614">
            <v>120000</v>
          </cell>
          <cell r="Q20614">
            <v>11.695247021764184</v>
          </cell>
        </row>
        <row r="20615">
          <cell r="P20615">
            <v>230000</v>
          </cell>
          <cell r="Q20615">
            <v>12.345834587905333</v>
          </cell>
        </row>
        <row r="20616">
          <cell r="P20616">
            <v>70000</v>
          </cell>
          <cell r="Q20616">
            <v>11.156250521031495</v>
          </cell>
        </row>
        <row r="20617">
          <cell r="P20617">
            <v>130000</v>
          </cell>
          <cell r="Q20617">
            <v>11.77528972943772</v>
          </cell>
        </row>
        <row r="20618">
          <cell r="P20618">
            <v>150000</v>
          </cell>
          <cell r="Q20618">
            <v>11.918390573078392</v>
          </cell>
        </row>
        <row r="20619">
          <cell r="P20619">
            <v>120000</v>
          </cell>
          <cell r="Q20619">
            <v>11.695247021764184</v>
          </cell>
        </row>
        <row r="20620">
          <cell r="P20620">
            <v>100000</v>
          </cell>
          <cell r="Q20620">
            <v>11.512925464970229</v>
          </cell>
        </row>
        <row r="20621">
          <cell r="P20621">
            <v>160000</v>
          </cell>
          <cell r="Q20621">
            <v>11.982929094215963</v>
          </cell>
        </row>
        <row r="20622">
          <cell r="P20622">
            <v>500000</v>
          </cell>
          <cell r="Q20622">
            <v>13.122363377404328</v>
          </cell>
        </row>
        <row r="20623">
          <cell r="P20623">
            <v>100000</v>
          </cell>
          <cell r="Q20623">
            <v>11.512925464970229</v>
          </cell>
        </row>
        <row r="20624">
          <cell r="P20624">
            <v>70000</v>
          </cell>
          <cell r="Q20624">
            <v>11.156250521031495</v>
          </cell>
        </row>
        <row r="20625">
          <cell r="P20625">
            <v>130000</v>
          </cell>
          <cell r="Q20625">
            <v>11.77528972943772</v>
          </cell>
        </row>
        <row r="20626">
          <cell r="P20626">
            <v>80000</v>
          </cell>
          <cell r="Q20626">
            <v>11.289781913656018</v>
          </cell>
        </row>
        <row r="20627">
          <cell r="P20627">
            <v>80000</v>
          </cell>
          <cell r="Q20627">
            <v>11.289781913656018</v>
          </cell>
        </row>
        <row r="20628">
          <cell r="P20628">
            <v>250000</v>
          </cell>
          <cell r="Q20628">
            <v>12.429216196844383</v>
          </cell>
        </row>
        <row r="20629">
          <cell r="P20629">
            <v>190000</v>
          </cell>
          <cell r="Q20629">
            <v>12.154779351142624</v>
          </cell>
        </row>
        <row r="20630">
          <cell r="P20630">
            <v>2520000</v>
          </cell>
          <cell r="Q20630">
            <v>14.739769459487606</v>
          </cell>
        </row>
        <row r="20631">
          <cell r="P20631">
            <v>900000</v>
          </cell>
          <cell r="Q20631">
            <v>13.710150042306449</v>
          </cell>
        </row>
        <row r="20632">
          <cell r="P20632">
            <v>100000</v>
          </cell>
          <cell r="Q20632">
            <v>11.512925464970229</v>
          </cell>
        </row>
        <row r="20633">
          <cell r="P20633">
            <v>400000</v>
          </cell>
          <cell r="Q20633">
            <v>12.899219826090119</v>
          </cell>
        </row>
        <row r="20634">
          <cell r="P20634">
            <v>350000</v>
          </cell>
          <cell r="Q20634">
            <v>12.765688433465597</v>
          </cell>
        </row>
        <row r="20635">
          <cell r="P20635">
            <v>190000</v>
          </cell>
          <cell r="Q20635">
            <v>12.154779351142624</v>
          </cell>
        </row>
        <row r="20636">
          <cell r="P20636">
            <v>80000</v>
          </cell>
          <cell r="Q20636">
            <v>11.289781913656018</v>
          </cell>
        </row>
        <row r="20637">
          <cell r="P20637">
            <v>180000</v>
          </cell>
          <cell r="Q20637">
            <v>12.100712129872347</v>
          </cell>
        </row>
        <row r="20638">
          <cell r="P20638">
            <v>170000</v>
          </cell>
          <cell r="Q20638">
            <v>12.043553716032399</v>
          </cell>
        </row>
        <row r="20639">
          <cell r="P20639">
            <v>100000</v>
          </cell>
          <cell r="Q20639">
            <v>11.512925464970229</v>
          </cell>
        </row>
        <row r="20640">
          <cell r="P20640">
            <v>100000</v>
          </cell>
          <cell r="Q20640">
            <v>11.512925464970229</v>
          </cell>
        </row>
        <row r="20641">
          <cell r="P20641">
            <v>450000</v>
          </cell>
          <cell r="Q20641">
            <v>13.017002861746503</v>
          </cell>
        </row>
        <row r="20642">
          <cell r="P20642">
            <v>80000</v>
          </cell>
          <cell r="Q20642">
            <v>11.289781913656018</v>
          </cell>
        </row>
        <row r="20643">
          <cell r="P20643">
            <v>90000</v>
          </cell>
          <cell r="Q20643">
            <v>11.407564949312402</v>
          </cell>
        </row>
        <row r="20644">
          <cell r="P20644">
            <v>110000</v>
          </cell>
          <cell r="Q20644">
            <v>11.608235644774552</v>
          </cell>
        </row>
        <row r="20645">
          <cell r="P20645">
            <v>1000000</v>
          </cell>
          <cell r="Q20645">
            <v>13.815510557964274</v>
          </cell>
        </row>
        <row r="20646">
          <cell r="P20646">
            <v>120000</v>
          </cell>
          <cell r="Q20646">
            <v>11.695247021764184</v>
          </cell>
        </row>
        <row r="20647">
          <cell r="P20647">
            <v>200000</v>
          </cell>
          <cell r="Q20647">
            <v>12.206072645530174</v>
          </cell>
        </row>
        <row r="20648">
          <cell r="P20648">
            <v>550000</v>
          </cell>
          <cell r="Q20648">
            <v>13.217673557208654</v>
          </cell>
        </row>
        <row r="20649">
          <cell r="P20649">
            <v>450000</v>
          </cell>
          <cell r="Q20649">
            <v>13.017002861746503</v>
          </cell>
        </row>
        <row r="20650">
          <cell r="P20650">
            <v>2520000</v>
          </cell>
          <cell r="Q20650">
            <v>14.739769459487606</v>
          </cell>
        </row>
        <row r="20651">
          <cell r="P20651">
            <v>420000</v>
          </cell>
          <cell r="Q20651">
            <v>12.948009990259552</v>
          </cell>
        </row>
        <row r="20652">
          <cell r="P20652">
            <v>550000</v>
          </cell>
          <cell r="Q20652">
            <v>13.217673557208654</v>
          </cell>
        </row>
        <row r="20653">
          <cell r="P20653">
            <v>30000</v>
          </cell>
          <cell r="Q20653">
            <v>10.308952660644293</v>
          </cell>
        </row>
        <row r="20654">
          <cell r="P20654">
            <v>110000</v>
          </cell>
          <cell r="Q20654">
            <v>11.608235644774552</v>
          </cell>
        </row>
        <row r="20655">
          <cell r="P20655">
            <v>900000</v>
          </cell>
          <cell r="Q20655">
            <v>13.710150042306449</v>
          </cell>
        </row>
        <row r="20656">
          <cell r="P20656">
            <v>180000</v>
          </cell>
          <cell r="Q20656">
            <v>12.100712129872347</v>
          </cell>
        </row>
        <row r="20657">
          <cell r="P20657">
            <v>300000</v>
          </cell>
          <cell r="Q20657">
            <v>12.611537753638338</v>
          </cell>
        </row>
        <row r="20658">
          <cell r="P20658">
            <v>40000</v>
          </cell>
          <cell r="Q20658">
            <v>10.596634733096073</v>
          </cell>
        </row>
        <row r="20659">
          <cell r="P20659">
            <v>200000</v>
          </cell>
          <cell r="Q20659">
            <v>12.206072645530174</v>
          </cell>
        </row>
        <row r="20660">
          <cell r="P20660">
            <v>390000</v>
          </cell>
          <cell r="Q20660">
            <v>12.873902018105829</v>
          </cell>
        </row>
        <row r="20661">
          <cell r="P20661">
            <v>60000</v>
          </cell>
          <cell r="Q20661">
            <v>11.002099841204238</v>
          </cell>
        </row>
        <row r="20662">
          <cell r="P20662">
            <v>130000</v>
          </cell>
          <cell r="Q20662">
            <v>11.77528972943772</v>
          </cell>
        </row>
        <row r="20663">
          <cell r="P20663">
            <v>70000</v>
          </cell>
          <cell r="Q20663">
            <v>11.156250521031495</v>
          </cell>
        </row>
        <row r="20664">
          <cell r="P20664">
            <v>90000</v>
          </cell>
          <cell r="Q20664">
            <v>11.407564949312402</v>
          </cell>
        </row>
        <row r="20665">
          <cell r="P20665">
            <v>1200000</v>
          </cell>
          <cell r="Q20665">
            <v>13.997832114758229</v>
          </cell>
        </row>
        <row r="20666">
          <cell r="P20666">
            <v>600000</v>
          </cell>
          <cell r="Q20666">
            <v>13.304684934198283</v>
          </cell>
        </row>
        <row r="20667">
          <cell r="P20667">
            <v>180000</v>
          </cell>
          <cell r="Q20667">
            <v>12.100712129872347</v>
          </cell>
        </row>
        <row r="20668">
          <cell r="P20668">
            <v>90000</v>
          </cell>
          <cell r="Q20668">
            <v>11.407564949312402</v>
          </cell>
        </row>
        <row r="20669">
          <cell r="P20669">
            <v>400000</v>
          </cell>
          <cell r="Q20669">
            <v>12.899219826090119</v>
          </cell>
        </row>
        <row r="20670">
          <cell r="P20670">
            <v>10000</v>
          </cell>
          <cell r="Q20670">
            <v>9.2103403719761836</v>
          </cell>
        </row>
        <row r="20671">
          <cell r="P20671">
            <v>300000</v>
          </cell>
          <cell r="Q20671">
            <v>12.611537753638338</v>
          </cell>
        </row>
        <row r="20672">
          <cell r="P20672">
            <v>150000</v>
          </cell>
          <cell r="Q20672">
            <v>11.918390573078392</v>
          </cell>
        </row>
        <row r="20673">
          <cell r="P20673">
            <v>350000</v>
          </cell>
          <cell r="Q20673">
            <v>12.765688433465597</v>
          </cell>
        </row>
        <row r="20674">
          <cell r="P20674">
            <v>450000</v>
          </cell>
          <cell r="Q20674">
            <v>13.017002861746503</v>
          </cell>
        </row>
        <row r="20675">
          <cell r="P20675">
            <v>2520000</v>
          </cell>
          <cell r="Q20675">
            <v>14.739769459487606</v>
          </cell>
        </row>
        <row r="20676">
          <cell r="P20676">
            <v>80000</v>
          </cell>
          <cell r="Q20676">
            <v>11.289781913656018</v>
          </cell>
        </row>
        <row r="20677">
          <cell r="P20677">
            <v>200000</v>
          </cell>
          <cell r="Q20677">
            <v>12.206072645530174</v>
          </cell>
        </row>
        <row r="20678">
          <cell r="P20678">
            <v>70000</v>
          </cell>
          <cell r="Q20678">
            <v>11.156250521031495</v>
          </cell>
        </row>
        <row r="20679">
          <cell r="P20679">
            <v>100000</v>
          </cell>
          <cell r="Q20679">
            <v>11.512925464970229</v>
          </cell>
        </row>
        <row r="20680">
          <cell r="P20680">
            <v>950000</v>
          </cell>
          <cell r="Q20680">
            <v>13.764217263576723</v>
          </cell>
        </row>
        <row r="20681">
          <cell r="P20681">
            <v>2520000</v>
          </cell>
          <cell r="Q20681">
            <v>14.739769459487606</v>
          </cell>
        </row>
        <row r="20682">
          <cell r="P20682">
            <v>670000</v>
          </cell>
          <cell r="Q20682">
            <v>13.415032991367148</v>
          </cell>
        </row>
        <row r="20683">
          <cell r="P20683">
            <v>140000</v>
          </cell>
          <cell r="Q20683">
            <v>11.849397701591441</v>
          </cell>
        </row>
        <row r="20684">
          <cell r="P20684">
            <v>250000</v>
          </cell>
          <cell r="Q20684">
            <v>12.429216196844383</v>
          </cell>
        </row>
        <row r="20685">
          <cell r="P20685">
            <v>130000</v>
          </cell>
          <cell r="Q20685">
            <v>11.77528972943772</v>
          </cell>
        </row>
        <row r="20686">
          <cell r="P20686">
            <v>350000</v>
          </cell>
          <cell r="Q20686">
            <v>12.765688433465597</v>
          </cell>
        </row>
        <row r="20687">
          <cell r="P20687">
            <v>130000</v>
          </cell>
          <cell r="Q20687">
            <v>11.77528972943772</v>
          </cell>
        </row>
        <row r="20688">
          <cell r="P20688">
            <v>170000</v>
          </cell>
          <cell r="Q20688">
            <v>12.043553716032399</v>
          </cell>
        </row>
        <row r="20689">
          <cell r="P20689">
            <v>120000</v>
          </cell>
          <cell r="Q20689">
            <v>11.695247021764184</v>
          </cell>
        </row>
        <row r="20690">
          <cell r="P20690">
            <v>90000</v>
          </cell>
          <cell r="Q20690">
            <v>11.407564949312402</v>
          </cell>
        </row>
        <row r="20691">
          <cell r="P20691">
            <v>70000</v>
          </cell>
          <cell r="Q20691">
            <v>11.156250521031495</v>
          </cell>
        </row>
        <row r="20692">
          <cell r="P20692">
            <v>280000</v>
          </cell>
          <cell r="Q20692">
            <v>12.542544882151386</v>
          </cell>
        </row>
        <row r="20693">
          <cell r="P20693">
            <v>170000</v>
          </cell>
          <cell r="Q20693">
            <v>12.043553716032399</v>
          </cell>
        </row>
        <row r="20694">
          <cell r="P20694">
            <v>70000</v>
          </cell>
          <cell r="Q20694">
            <v>11.156250521031495</v>
          </cell>
        </row>
        <row r="20695">
          <cell r="P20695">
            <v>110000</v>
          </cell>
          <cell r="Q20695">
            <v>11.608235644774552</v>
          </cell>
        </row>
        <row r="20696">
          <cell r="P20696">
            <v>130000</v>
          </cell>
          <cell r="Q20696">
            <v>11.77528972943772</v>
          </cell>
        </row>
        <row r="20697">
          <cell r="P20697">
            <v>180000</v>
          </cell>
          <cell r="Q20697">
            <v>12.100712129872347</v>
          </cell>
        </row>
        <row r="20698">
          <cell r="P20698">
            <v>700000</v>
          </cell>
          <cell r="Q20698">
            <v>13.458835614025542</v>
          </cell>
        </row>
        <row r="20699">
          <cell r="P20699">
            <v>40000</v>
          </cell>
          <cell r="Q20699">
            <v>10.596634733096073</v>
          </cell>
        </row>
        <row r="20700">
          <cell r="P20700">
            <v>80000</v>
          </cell>
          <cell r="Q20700">
            <v>11.289781913656018</v>
          </cell>
        </row>
        <row r="20701">
          <cell r="P20701">
            <v>190000</v>
          </cell>
          <cell r="Q20701">
            <v>12.154779351142624</v>
          </cell>
        </row>
        <row r="20702">
          <cell r="P20702">
            <v>150000</v>
          </cell>
          <cell r="Q20702">
            <v>11.918390573078392</v>
          </cell>
        </row>
        <row r="20703">
          <cell r="P20703">
            <v>250000</v>
          </cell>
          <cell r="Q20703">
            <v>12.429216196844383</v>
          </cell>
        </row>
        <row r="20704">
          <cell r="P20704">
            <v>380000</v>
          </cell>
          <cell r="Q20704">
            <v>12.847926531702569</v>
          </cell>
        </row>
        <row r="20705">
          <cell r="P20705">
            <v>380000</v>
          </cell>
          <cell r="Q20705">
            <v>12.847926531702569</v>
          </cell>
        </row>
        <row r="20706">
          <cell r="P20706">
            <v>380000</v>
          </cell>
          <cell r="Q20706">
            <v>12.847926531702569</v>
          </cell>
        </row>
        <row r="20707">
          <cell r="P20707">
            <v>120000</v>
          </cell>
          <cell r="Q20707">
            <v>11.695247021764184</v>
          </cell>
        </row>
        <row r="20708">
          <cell r="P20708">
            <v>130000</v>
          </cell>
          <cell r="Q20708">
            <v>11.77528972943772</v>
          </cell>
        </row>
        <row r="20709">
          <cell r="P20709">
            <v>180000</v>
          </cell>
          <cell r="Q20709">
            <v>12.100712129872347</v>
          </cell>
        </row>
        <row r="20710">
          <cell r="P20710">
            <v>250000</v>
          </cell>
          <cell r="Q20710">
            <v>12.429216196844383</v>
          </cell>
        </row>
        <row r="20711">
          <cell r="P20711">
            <v>180000</v>
          </cell>
          <cell r="Q20711">
            <v>12.100712129872347</v>
          </cell>
        </row>
        <row r="20712">
          <cell r="P20712">
            <v>270000</v>
          </cell>
          <cell r="Q20712">
            <v>12.506177237980511</v>
          </cell>
        </row>
        <row r="20713">
          <cell r="P20713">
            <v>500000</v>
          </cell>
          <cell r="Q20713">
            <v>13.122363377404328</v>
          </cell>
        </row>
        <row r="20714">
          <cell r="P20714">
            <v>100000</v>
          </cell>
          <cell r="Q20714">
            <v>11.512925464970229</v>
          </cell>
        </row>
        <row r="20715">
          <cell r="P20715">
            <v>230000</v>
          </cell>
          <cell r="Q20715">
            <v>12.345834587905333</v>
          </cell>
        </row>
        <row r="20716">
          <cell r="P20716">
            <v>70000</v>
          </cell>
          <cell r="Q20716">
            <v>11.156250521031495</v>
          </cell>
        </row>
        <row r="20717">
          <cell r="P20717">
            <v>10000</v>
          </cell>
          <cell r="Q20717">
            <v>9.2103403719761836</v>
          </cell>
        </row>
        <row r="20718">
          <cell r="P20718">
            <v>400000</v>
          </cell>
          <cell r="Q20718">
            <v>12.899219826090119</v>
          </cell>
        </row>
        <row r="20719">
          <cell r="P20719">
            <v>130000</v>
          </cell>
          <cell r="Q20719">
            <v>11.77528972943772</v>
          </cell>
        </row>
        <row r="20720">
          <cell r="P20720">
            <v>380000</v>
          </cell>
          <cell r="Q20720">
            <v>12.847926531702569</v>
          </cell>
        </row>
        <row r="20721">
          <cell r="P20721">
            <v>300000</v>
          </cell>
          <cell r="Q20721">
            <v>12.611537753638338</v>
          </cell>
        </row>
        <row r="20722">
          <cell r="P20722">
            <v>190000</v>
          </cell>
          <cell r="Q20722">
            <v>12.154779351142624</v>
          </cell>
        </row>
        <row r="20723">
          <cell r="P20723">
            <v>100000</v>
          </cell>
          <cell r="Q20723">
            <v>11.512925464970229</v>
          </cell>
        </row>
        <row r="20724">
          <cell r="P20724">
            <v>200000</v>
          </cell>
          <cell r="Q20724">
            <v>12.206072645530174</v>
          </cell>
        </row>
        <row r="20725">
          <cell r="P20725">
            <v>70000</v>
          </cell>
          <cell r="Q20725">
            <v>11.156250521031495</v>
          </cell>
        </row>
        <row r="20726">
          <cell r="P20726">
            <v>140000</v>
          </cell>
          <cell r="Q20726">
            <v>11.849397701591441</v>
          </cell>
        </row>
        <row r="20727">
          <cell r="P20727">
            <v>20000</v>
          </cell>
          <cell r="Q20727">
            <v>9.9034875525361272</v>
          </cell>
        </row>
        <row r="20728">
          <cell r="P20728">
            <v>90000</v>
          </cell>
          <cell r="Q20728">
            <v>11.407564949312402</v>
          </cell>
        </row>
        <row r="20729">
          <cell r="P20729">
            <v>80000</v>
          </cell>
          <cell r="Q20729">
            <v>11.289781913656018</v>
          </cell>
        </row>
        <row r="20730">
          <cell r="P20730">
            <v>250000</v>
          </cell>
          <cell r="Q20730">
            <v>12.429216196844383</v>
          </cell>
        </row>
        <row r="20731">
          <cell r="P20731">
            <v>130000</v>
          </cell>
          <cell r="Q20731">
            <v>11.77528972943772</v>
          </cell>
        </row>
        <row r="20732">
          <cell r="P20732">
            <v>700000</v>
          </cell>
          <cell r="Q20732">
            <v>13.458835614025542</v>
          </cell>
        </row>
        <row r="20733">
          <cell r="P20733">
            <v>100000</v>
          </cell>
          <cell r="Q20733">
            <v>11.512925464970229</v>
          </cell>
        </row>
        <row r="20734">
          <cell r="P20734">
            <v>950000</v>
          </cell>
          <cell r="Q20734">
            <v>13.764217263576723</v>
          </cell>
        </row>
        <row r="20735">
          <cell r="P20735">
            <v>170000</v>
          </cell>
          <cell r="Q20735">
            <v>12.043553716032399</v>
          </cell>
        </row>
        <row r="20736">
          <cell r="P20736">
            <v>90000</v>
          </cell>
          <cell r="Q20736">
            <v>11.407564949312402</v>
          </cell>
        </row>
        <row r="20737">
          <cell r="P20737">
            <v>500000</v>
          </cell>
          <cell r="Q20737">
            <v>13.122363377404328</v>
          </cell>
        </row>
        <row r="20738">
          <cell r="P20738">
            <v>250000</v>
          </cell>
          <cell r="Q20738">
            <v>12.429216196844383</v>
          </cell>
        </row>
        <row r="20739">
          <cell r="P20739">
            <v>100000</v>
          </cell>
          <cell r="Q20739">
            <v>11.512925464970229</v>
          </cell>
        </row>
        <row r="20740">
          <cell r="P20740">
            <v>80000</v>
          </cell>
          <cell r="Q20740">
            <v>11.289781913656018</v>
          </cell>
        </row>
        <row r="20741">
          <cell r="P20741">
            <v>80000</v>
          </cell>
          <cell r="Q20741">
            <v>11.289781913656018</v>
          </cell>
        </row>
        <row r="20742">
          <cell r="P20742">
            <v>80000</v>
          </cell>
          <cell r="Q20742">
            <v>11.289781913656018</v>
          </cell>
        </row>
        <row r="20743">
          <cell r="P20743">
            <v>50000</v>
          </cell>
          <cell r="Q20743">
            <v>10.819778284410283</v>
          </cell>
        </row>
        <row r="20744">
          <cell r="P20744">
            <v>280000</v>
          </cell>
          <cell r="Q20744">
            <v>12.542544882151386</v>
          </cell>
        </row>
        <row r="20745">
          <cell r="P20745">
            <v>200000</v>
          </cell>
          <cell r="Q20745">
            <v>12.206072645530174</v>
          </cell>
        </row>
        <row r="20746">
          <cell r="P20746">
            <v>220000</v>
          </cell>
          <cell r="Q20746">
            <v>12.301382825334498</v>
          </cell>
        </row>
        <row r="20747">
          <cell r="P20747">
            <v>110000</v>
          </cell>
          <cell r="Q20747">
            <v>11.608235644774552</v>
          </cell>
        </row>
        <row r="20748">
          <cell r="P20748">
            <v>150000</v>
          </cell>
          <cell r="Q20748">
            <v>11.918390573078392</v>
          </cell>
        </row>
        <row r="20749">
          <cell r="P20749">
            <v>500000</v>
          </cell>
          <cell r="Q20749">
            <v>13.122363377404328</v>
          </cell>
        </row>
        <row r="20750">
          <cell r="P20750">
            <v>100000</v>
          </cell>
          <cell r="Q20750">
            <v>11.512925464970229</v>
          </cell>
        </row>
        <row r="20751">
          <cell r="P20751">
            <v>30000</v>
          </cell>
          <cell r="Q20751">
            <v>10.308952660644293</v>
          </cell>
        </row>
        <row r="20752">
          <cell r="P20752">
            <v>150000</v>
          </cell>
          <cell r="Q20752">
            <v>11.918390573078392</v>
          </cell>
        </row>
        <row r="20753">
          <cell r="P20753">
            <v>20000</v>
          </cell>
          <cell r="Q20753">
            <v>9.9034875525361272</v>
          </cell>
        </row>
        <row r="20754">
          <cell r="P20754">
            <v>110000</v>
          </cell>
          <cell r="Q20754">
            <v>11.608235644774552</v>
          </cell>
        </row>
        <row r="20755">
          <cell r="P20755">
            <v>10000</v>
          </cell>
          <cell r="Q20755">
            <v>9.2103403719761836</v>
          </cell>
        </row>
        <row r="20756">
          <cell r="P20756">
            <v>130000</v>
          </cell>
          <cell r="Q20756">
            <v>11.77528972943772</v>
          </cell>
        </row>
        <row r="20757">
          <cell r="P20757">
            <v>100000</v>
          </cell>
          <cell r="Q20757">
            <v>11.512925464970229</v>
          </cell>
        </row>
        <row r="20758">
          <cell r="P20758">
            <v>90000</v>
          </cell>
          <cell r="Q20758">
            <v>11.407564949312402</v>
          </cell>
        </row>
        <row r="20759">
          <cell r="P20759">
            <v>160000</v>
          </cell>
          <cell r="Q20759">
            <v>11.982929094215963</v>
          </cell>
        </row>
        <row r="20760">
          <cell r="P20760">
            <v>50000</v>
          </cell>
          <cell r="Q20760">
            <v>10.819778284410283</v>
          </cell>
        </row>
        <row r="20761">
          <cell r="P20761">
            <v>40000</v>
          </cell>
          <cell r="Q20761">
            <v>10.596634733096073</v>
          </cell>
        </row>
        <row r="20762">
          <cell r="P20762">
            <v>150000</v>
          </cell>
          <cell r="Q20762">
            <v>11.918390573078392</v>
          </cell>
        </row>
        <row r="20763">
          <cell r="P20763">
            <v>300000</v>
          </cell>
          <cell r="Q20763">
            <v>12.611537753638338</v>
          </cell>
        </row>
        <row r="20764">
          <cell r="P20764">
            <v>150000</v>
          </cell>
          <cell r="Q20764">
            <v>11.918390573078392</v>
          </cell>
        </row>
        <row r="20765">
          <cell r="P20765">
            <v>60000</v>
          </cell>
          <cell r="Q20765">
            <v>11.002099841204238</v>
          </cell>
        </row>
        <row r="20766">
          <cell r="P20766">
            <v>140000</v>
          </cell>
          <cell r="Q20766">
            <v>11.849397701591441</v>
          </cell>
        </row>
        <row r="20767">
          <cell r="P20767">
            <v>100000</v>
          </cell>
          <cell r="Q20767">
            <v>11.512925464970229</v>
          </cell>
        </row>
        <row r="20768">
          <cell r="P20768">
            <v>350000</v>
          </cell>
          <cell r="Q20768">
            <v>12.765688433465597</v>
          </cell>
        </row>
        <row r="20769">
          <cell r="P20769">
            <v>110000</v>
          </cell>
          <cell r="Q20769">
            <v>11.608235644774552</v>
          </cell>
        </row>
        <row r="20770">
          <cell r="P20770">
            <v>180000</v>
          </cell>
          <cell r="Q20770">
            <v>12.100712129872347</v>
          </cell>
        </row>
        <row r="20771">
          <cell r="P20771">
            <v>70000</v>
          </cell>
          <cell r="Q20771">
            <v>11.156250521031495</v>
          </cell>
        </row>
        <row r="20772">
          <cell r="P20772">
            <v>280000</v>
          </cell>
          <cell r="Q20772">
            <v>12.542544882151386</v>
          </cell>
        </row>
        <row r="20773">
          <cell r="P20773">
            <v>420000</v>
          </cell>
          <cell r="Q20773">
            <v>12.948009990259552</v>
          </cell>
        </row>
        <row r="20774">
          <cell r="P20774">
            <v>400000</v>
          </cell>
          <cell r="Q20774">
            <v>12.899219826090119</v>
          </cell>
        </row>
        <row r="20775">
          <cell r="P20775">
            <v>190000</v>
          </cell>
          <cell r="Q20775">
            <v>12.154779351142624</v>
          </cell>
        </row>
        <row r="20776">
          <cell r="P20776">
            <v>50000</v>
          </cell>
          <cell r="Q20776">
            <v>10.819778284410283</v>
          </cell>
        </row>
        <row r="20777">
          <cell r="P20777">
            <v>750000</v>
          </cell>
          <cell r="Q20777">
            <v>13.527828485512494</v>
          </cell>
        </row>
        <row r="20778">
          <cell r="P20778">
            <v>300000</v>
          </cell>
          <cell r="Q20778">
            <v>12.611537753638338</v>
          </cell>
        </row>
        <row r="20779">
          <cell r="P20779">
            <v>250000</v>
          </cell>
          <cell r="Q20779">
            <v>12.429216196844383</v>
          </cell>
        </row>
        <row r="20780">
          <cell r="P20780">
            <v>90000</v>
          </cell>
          <cell r="Q20780">
            <v>11.407564949312402</v>
          </cell>
        </row>
        <row r="20781">
          <cell r="P20781">
            <v>600000</v>
          </cell>
          <cell r="Q20781">
            <v>13.304684934198283</v>
          </cell>
        </row>
        <row r="20782">
          <cell r="P20782">
            <v>280000</v>
          </cell>
          <cell r="Q20782">
            <v>12.542544882151386</v>
          </cell>
        </row>
        <row r="20783">
          <cell r="P20783">
            <v>70000</v>
          </cell>
          <cell r="Q20783">
            <v>11.156250521031495</v>
          </cell>
        </row>
        <row r="20784">
          <cell r="P20784">
            <v>240000</v>
          </cell>
          <cell r="Q20784">
            <v>12.388394202324129</v>
          </cell>
        </row>
        <row r="20785">
          <cell r="P20785">
            <v>180000</v>
          </cell>
          <cell r="Q20785">
            <v>12.100712129872347</v>
          </cell>
        </row>
        <row r="20786">
          <cell r="P20786">
            <v>70000</v>
          </cell>
          <cell r="Q20786">
            <v>11.156250521031495</v>
          </cell>
        </row>
        <row r="20787">
          <cell r="P20787">
            <v>150000</v>
          </cell>
          <cell r="Q20787">
            <v>11.918390573078392</v>
          </cell>
        </row>
        <row r="20788">
          <cell r="P20788">
            <v>350000</v>
          </cell>
          <cell r="Q20788">
            <v>12.765688433465597</v>
          </cell>
        </row>
        <row r="20789">
          <cell r="P20789">
            <v>20000</v>
          </cell>
          <cell r="Q20789">
            <v>9.9034875525361272</v>
          </cell>
        </row>
        <row r="20790">
          <cell r="P20790">
            <v>130000</v>
          </cell>
          <cell r="Q20790">
            <v>11.77528972943772</v>
          </cell>
        </row>
        <row r="20791">
          <cell r="P20791">
            <v>530000</v>
          </cell>
          <cell r="Q20791">
            <v>13.180632285528304</v>
          </cell>
        </row>
        <row r="20792">
          <cell r="P20792">
            <v>40000</v>
          </cell>
          <cell r="Q20792">
            <v>10.596634733096073</v>
          </cell>
        </row>
        <row r="20793">
          <cell r="P20793">
            <v>650000</v>
          </cell>
          <cell r="Q20793">
            <v>13.38472764187182</v>
          </cell>
        </row>
        <row r="20794">
          <cell r="P20794">
            <v>90000</v>
          </cell>
          <cell r="Q20794">
            <v>11.407564949312402</v>
          </cell>
        </row>
        <row r="20795">
          <cell r="P20795">
            <v>2520000</v>
          </cell>
          <cell r="Q20795">
            <v>14.739769459487606</v>
          </cell>
        </row>
        <row r="20796">
          <cell r="P20796">
            <v>170000</v>
          </cell>
          <cell r="Q20796">
            <v>12.043553716032399</v>
          </cell>
        </row>
        <row r="20797">
          <cell r="P20797">
            <v>150000</v>
          </cell>
          <cell r="Q20797">
            <v>11.918390573078392</v>
          </cell>
        </row>
        <row r="20798">
          <cell r="P20798">
            <v>230000</v>
          </cell>
          <cell r="Q20798">
            <v>12.345834587905333</v>
          </cell>
        </row>
        <row r="20799">
          <cell r="P20799">
            <v>300000</v>
          </cell>
          <cell r="Q20799">
            <v>12.611537753638338</v>
          </cell>
        </row>
        <row r="20800">
          <cell r="P20800">
            <v>450000</v>
          </cell>
          <cell r="Q20800">
            <v>13.017002861746503</v>
          </cell>
        </row>
        <row r="20801">
          <cell r="P20801">
            <v>240000</v>
          </cell>
          <cell r="Q20801">
            <v>12.388394202324129</v>
          </cell>
        </row>
        <row r="20802">
          <cell r="P20802">
            <v>250000</v>
          </cell>
          <cell r="Q20802">
            <v>12.429216196844383</v>
          </cell>
        </row>
        <row r="20803">
          <cell r="P20803">
            <v>480000</v>
          </cell>
          <cell r="Q20803">
            <v>13.081541382884074</v>
          </cell>
        </row>
        <row r="20804">
          <cell r="P20804">
            <v>90000</v>
          </cell>
          <cell r="Q20804">
            <v>11.407564949312402</v>
          </cell>
        </row>
        <row r="20805">
          <cell r="P20805">
            <v>70000</v>
          </cell>
          <cell r="Q20805">
            <v>11.156250521031495</v>
          </cell>
        </row>
        <row r="20806">
          <cell r="P20806">
            <v>250000</v>
          </cell>
          <cell r="Q20806">
            <v>12.429216196844383</v>
          </cell>
        </row>
        <row r="20807">
          <cell r="P20807">
            <v>190000</v>
          </cell>
          <cell r="Q20807">
            <v>12.154779351142624</v>
          </cell>
        </row>
        <row r="20808">
          <cell r="P20808">
            <v>70000</v>
          </cell>
          <cell r="Q20808">
            <v>11.156250521031495</v>
          </cell>
        </row>
        <row r="20809">
          <cell r="P20809">
            <v>600000</v>
          </cell>
          <cell r="Q20809">
            <v>13.304684934198283</v>
          </cell>
        </row>
        <row r="20810">
          <cell r="P20810">
            <v>140000</v>
          </cell>
          <cell r="Q20810">
            <v>11.849397701591441</v>
          </cell>
        </row>
        <row r="20811">
          <cell r="P20811">
            <v>150000</v>
          </cell>
          <cell r="Q20811">
            <v>11.918390573078392</v>
          </cell>
        </row>
        <row r="20812">
          <cell r="P20812">
            <v>390000</v>
          </cell>
          <cell r="Q20812">
            <v>12.873902018105829</v>
          </cell>
        </row>
        <row r="20813">
          <cell r="P20813">
            <v>150000</v>
          </cell>
          <cell r="Q20813">
            <v>11.918390573078392</v>
          </cell>
        </row>
        <row r="20814">
          <cell r="P20814">
            <v>250000</v>
          </cell>
          <cell r="Q20814">
            <v>12.429216196844383</v>
          </cell>
        </row>
        <row r="20815">
          <cell r="P20815">
            <v>200000</v>
          </cell>
          <cell r="Q20815">
            <v>12.206072645530174</v>
          </cell>
        </row>
        <row r="20816">
          <cell r="P20816">
            <v>50000</v>
          </cell>
          <cell r="Q20816">
            <v>10.819778284410283</v>
          </cell>
        </row>
        <row r="20817">
          <cell r="P20817">
            <v>80000</v>
          </cell>
          <cell r="Q20817">
            <v>11.289781913656018</v>
          </cell>
        </row>
        <row r="20818">
          <cell r="P20818">
            <v>230000</v>
          </cell>
          <cell r="Q20818">
            <v>12.345834587905333</v>
          </cell>
        </row>
        <row r="20819">
          <cell r="P20819">
            <v>150000</v>
          </cell>
          <cell r="Q20819">
            <v>11.918390573078392</v>
          </cell>
        </row>
        <row r="20820">
          <cell r="P20820">
            <v>150000</v>
          </cell>
          <cell r="Q20820">
            <v>11.918390573078392</v>
          </cell>
        </row>
        <row r="20821">
          <cell r="P20821">
            <v>60000</v>
          </cell>
          <cell r="Q20821">
            <v>11.002099841204238</v>
          </cell>
        </row>
        <row r="20822">
          <cell r="P20822">
            <v>100000</v>
          </cell>
          <cell r="Q20822">
            <v>11.512925464970229</v>
          </cell>
        </row>
        <row r="20823">
          <cell r="P20823">
            <v>120000</v>
          </cell>
          <cell r="Q20823">
            <v>11.695247021764184</v>
          </cell>
        </row>
        <row r="20824">
          <cell r="P20824">
            <v>90000</v>
          </cell>
          <cell r="Q20824">
            <v>11.407564949312402</v>
          </cell>
        </row>
        <row r="20825">
          <cell r="P20825">
            <v>400000</v>
          </cell>
          <cell r="Q20825">
            <v>12.899219826090119</v>
          </cell>
        </row>
        <row r="20826">
          <cell r="P20826">
            <v>10000</v>
          </cell>
          <cell r="Q20826">
            <v>9.2103403719761836</v>
          </cell>
        </row>
        <row r="20827">
          <cell r="P20827">
            <v>40000</v>
          </cell>
          <cell r="Q20827">
            <v>10.596634733096073</v>
          </cell>
        </row>
        <row r="20828">
          <cell r="P20828">
            <v>50000</v>
          </cell>
          <cell r="Q20828">
            <v>10.819778284410283</v>
          </cell>
        </row>
        <row r="20829">
          <cell r="P20829">
            <v>600000</v>
          </cell>
          <cell r="Q20829">
            <v>13.304684934198283</v>
          </cell>
        </row>
        <row r="20830">
          <cell r="P20830">
            <v>80000</v>
          </cell>
          <cell r="Q20830">
            <v>11.289781913656018</v>
          </cell>
        </row>
        <row r="20831">
          <cell r="P20831">
            <v>600000</v>
          </cell>
          <cell r="Q20831">
            <v>13.304684934198283</v>
          </cell>
        </row>
        <row r="20832">
          <cell r="P20832">
            <v>160000</v>
          </cell>
          <cell r="Q20832">
            <v>11.982929094215963</v>
          </cell>
        </row>
        <row r="20833">
          <cell r="P20833">
            <v>80000</v>
          </cell>
          <cell r="Q20833">
            <v>11.289781913656018</v>
          </cell>
        </row>
        <row r="20834">
          <cell r="P20834">
            <v>290000</v>
          </cell>
          <cell r="Q20834">
            <v>12.577636201962656</v>
          </cell>
        </row>
        <row r="20835">
          <cell r="P20835">
            <v>550000</v>
          </cell>
          <cell r="Q20835">
            <v>13.217673557208654</v>
          </cell>
        </row>
        <row r="20836">
          <cell r="P20836">
            <v>480000</v>
          </cell>
          <cell r="Q20836">
            <v>13.081541382884074</v>
          </cell>
        </row>
        <row r="20837">
          <cell r="P20837">
            <v>550000</v>
          </cell>
          <cell r="Q20837">
            <v>13.217673557208654</v>
          </cell>
        </row>
        <row r="20838">
          <cell r="P20838">
            <v>190000</v>
          </cell>
          <cell r="Q20838">
            <v>12.154779351142624</v>
          </cell>
        </row>
        <row r="20839">
          <cell r="P20839">
            <v>300000</v>
          </cell>
          <cell r="Q20839">
            <v>12.611537753638338</v>
          </cell>
        </row>
        <row r="20840">
          <cell r="P20840">
            <v>160000</v>
          </cell>
          <cell r="Q20840">
            <v>11.982929094215963</v>
          </cell>
        </row>
        <row r="20841">
          <cell r="P20841">
            <v>1200000</v>
          </cell>
          <cell r="Q20841">
            <v>13.997832114758229</v>
          </cell>
        </row>
        <row r="20842">
          <cell r="P20842">
            <v>330000</v>
          </cell>
          <cell r="Q20842">
            <v>12.706847933442663</v>
          </cell>
        </row>
        <row r="20843">
          <cell r="P20843">
            <v>60000</v>
          </cell>
          <cell r="Q20843">
            <v>11.002099841204238</v>
          </cell>
        </row>
        <row r="20844">
          <cell r="P20844">
            <v>180000</v>
          </cell>
          <cell r="Q20844">
            <v>12.100712129872347</v>
          </cell>
        </row>
        <row r="20845">
          <cell r="P20845">
            <v>200000</v>
          </cell>
          <cell r="Q20845">
            <v>12.206072645530174</v>
          </cell>
        </row>
        <row r="20846">
          <cell r="P20846">
            <v>320000</v>
          </cell>
          <cell r="Q20846">
            <v>12.676076274775909</v>
          </cell>
        </row>
        <row r="20847">
          <cell r="P20847">
            <v>110000</v>
          </cell>
          <cell r="Q20847">
            <v>11.608235644774552</v>
          </cell>
        </row>
        <row r="20848">
          <cell r="P20848">
            <v>200000</v>
          </cell>
          <cell r="Q20848">
            <v>12.206072645530174</v>
          </cell>
        </row>
        <row r="20849">
          <cell r="P20849">
            <v>460000</v>
          </cell>
          <cell r="Q20849">
            <v>13.038981768465277</v>
          </cell>
        </row>
        <row r="20850">
          <cell r="P20850">
            <v>70000</v>
          </cell>
          <cell r="Q20850">
            <v>11.156250521031495</v>
          </cell>
        </row>
        <row r="20851">
          <cell r="P20851">
            <v>250000</v>
          </cell>
          <cell r="Q20851">
            <v>12.429216196844383</v>
          </cell>
        </row>
        <row r="20852">
          <cell r="P20852">
            <v>380000</v>
          </cell>
          <cell r="Q20852">
            <v>12.847926531702569</v>
          </cell>
        </row>
        <row r="20853">
          <cell r="P20853">
            <v>400000</v>
          </cell>
          <cell r="Q20853">
            <v>12.899219826090119</v>
          </cell>
        </row>
        <row r="20854">
          <cell r="P20854">
            <v>100000</v>
          </cell>
          <cell r="Q20854">
            <v>11.512925464970229</v>
          </cell>
        </row>
        <row r="20855">
          <cell r="P20855">
            <v>40000</v>
          </cell>
          <cell r="Q20855">
            <v>10.596634733096073</v>
          </cell>
        </row>
        <row r="20856">
          <cell r="P20856">
            <v>140000</v>
          </cell>
          <cell r="Q20856">
            <v>11.849397701591441</v>
          </cell>
        </row>
        <row r="20857">
          <cell r="P20857">
            <v>80000</v>
          </cell>
          <cell r="Q20857">
            <v>11.289781913656018</v>
          </cell>
        </row>
        <row r="20858">
          <cell r="P20858">
            <v>1200000</v>
          </cell>
          <cell r="Q20858">
            <v>13.997832114758229</v>
          </cell>
        </row>
        <row r="20859">
          <cell r="P20859">
            <v>1100000</v>
          </cell>
          <cell r="Q20859">
            <v>13.910820737768599</v>
          </cell>
        </row>
        <row r="20860">
          <cell r="P20860">
            <v>100000</v>
          </cell>
          <cell r="Q20860">
            <v>11.512925464970229</v>
          </cell>
        </row>
        <row r="20861">
          <cell r="P20861">
            <v>110000</v>
          </cell>
          <cell r="Q20861">
            <v>11.608235644774552</v>
          </cell>
        </row>
        <row r="20862">
          <cell r="P20862">
            <v>200000</v>
          </cell>
          <cell r="Q20862">
            <v>12.206072645530174</v>
          </cell>
        </row>
        <row r="20863">
          <cell r="P20863">
            <v>580000</v>
          </cell>
          <cell r="Q20863">
            <v>13.270783382522602</v>
          </cell>
        </row>
        <row r="20864">
          <cell r="P20864">
            <v>190000</v>
          </cell>
          <cell r="Q20864">
            <v>12.154779351142624</v>
          </cell>
        </row>
        <row r="20865">
          <cell r="P20865">
            <v>100000</v>
          </cell>
          <cell r="Q20865">
            <v>11.512925464970229</v>
          </cell>
        </row>
        <row r="20866">
          <cell r="P20866">
            <v>150000</v>
          </cell>
          <cell r="Q20866">
            <v>11.918390573078392</v>
          </cell>
        </row>
        <row r="20867">
          <cell r="P20867">
            <v>130000</v>
          </cell>
          <cell r="Q20867">
            <v>11.77528972943772</v>
          </cell>
        </row>
        <row r="20868">
          <cell r="P20868">
            <v>200000</v>
          </cell>
          <cell r="Q20868">
            <v>12.206072645530174</v>
          </cell>
        </row>
        <row r="20869">
          <cell r="P20869">
            <v>350000</v>
          </cell>
          <cell r="Q20869">
            <v>12.765688433465597</v>
          </cell>
        </row>
        <row r="20870">
          <cell r="P20870">
            <v>180000</v>
          </cell>
          <cell r="Q20870">
            <v>12.100712129872347</v>
          </cell>
        </row>
        <row r="20871">
          <cell r="P20871">
            <v>200000</v>
          </cell>
          <cell r="Q20871">
            <v>12.206072645530174</v>
          </cell>
        </row>
        <row r="20872">
          <cell r="P20872">
            <v>300000</v>
          </cell>
          <cell r="Q20872">
            <v>12.611537753638338</v>
          </cell>
        </row>
        <row r="20873">
          <cell r="P20873">
            <v>170000</v>
          </cell>
          <cell r="Q20873">
            <v>12.043553716032399</v>
          </cell>
        </row>
        <row r="20874">
          <cell r="P20874">
            <v>550000</v>
          </cell>
          <cell r="Q20874">
            <v>13.217673557208654</v>
          </cell>
        </row>
        <row r="20875">
          <cell r="P20875">
            <v>250000</v>
          </cell>
          <cell r="Q20875">
            <v>12.429216196844383</v>
          </cell>
        </row>
        <row r="20876">
          <cell r="P20876">
            <v>190000</v>
          </cell>
          <cell r="Q20876">
            <v>12.154779351142624</v>
          </cell>
        </row>
        <row r="20877">
          <cell r="P20877">
            <v>300000</v>
          </cell>
          <cell r="Q20877">
            <v>12.611537753638338</v>
          </cell>
        </row>
        <row r="20878">
          <cell r="P20878">
            <v>150000</v>
          </cell>
          <cell r="Q20878">
            <v>11.918390573078392</v>
          </cell>
        </row>
        <row r="20879">
          <cell r="P20879">
            <v>370000</v>
          </cell>
          <cell r="Q20879">
            <v>12.821258284620408</v>
          </cell>
        </row>
        <row r="20880">
          <cell r="P20880">
            <v>60000</v>
          </cell>
          <cell r="Q20880">
            <v>11.002099841204238</v>
          </cell>
        </row>
        <row r="20881">
          <cell r="P20881">
            <v>70000</v>
          </cell>
          <cell r="Q20881">
            <v>11.156250521031495</v>
          </cell>
        </row>
        <row r="20882">
          <cell r="P20882">
            <v>40000</v>
          </cell>
          <cell r="Q20882">
            <v>10.596634733096073</v>
          </cell>
        </row>
        <row r="20883">
          <cell r="P20883">
            <v>30000</v>
          </cell>
          <cell r="Q20883">
            <v>10.308952660644293</v>
          </cell>
        </row>
        <row r="20884">
          <cell r="P20884">
            <v>70000</v>
          </cell>
          <cell r="Q20884">
            <v>11.156250521031495</v>
          </cell>
        </row>
        <row r="20885">
          <cell r="P20885">
            <v>380000</v>
          </cell>
          <cell r="Q20885">
            <v>12.847926531702569</v>
          </cell>
        </row>
        <row r="20886">
          <cell r="P20886">
            <v>500000</v>
          </cell>
          <cell r="Q20886">
            <v>13.122363377404328</v>
          </cell>
        </row>
        <row r="20887">
          <cell r="P20887">
            <v>380000</v>
          </cell>
          <cell r="Q20887">
            <v>12.847926531702569</v>
          </cell>
        </row>
        <row r="20888">
          <cell r="P20888">
            <v>90000</v>
          </cell>
          <cell r="Q20888">
            <v>11.407564949312402</v>
          </cell>
        </row>
        <row r="20889">
          <cell r="P20889">
            <v>120000</v>
          </cell>
          <cell r="Q20889">
            <v>11.695247021764184</v>
          </cell>
        </row>
        <row r="20890">
          <cell r="P20890">
            <v>60000</v>
          </cell>
          <cell r="Q20890">
            <v>11.002099841204238</v>
          </cell>
        </row>
        <row r="20891">
          <cell r="P20891">
            <v>190000</v>
          </cell>
          <cell r="Q20891">
            <v>12.154779351142624</v>
          </cell>
        </row>
        <row r="20892">
          <cell r="P20892">
            <v>280000</v>
          </cell>
          <cell r="Q20892">
            <v>12.542544882151386</v>
          </cell>
        </row>
        <row r="20893">
          <cell r="P20893">
            <v>160000</v>
          </cell>
          <cell r="Q20893">
            <v>11.982929094215963</v>
          </cell>
        </row>
        <row r="20894">
          <cell r="P20894">
            <v>200000</v>
          </cell>
          <cell r="Q20894">
            <v>12.206072645530174</v>
          </cell>
        </row>
        <row r="20895">
          <cell r="P20895">
            <v>200000</v>
          </cell>
          <cell r="Q20895">
            <v>12.206072645530174</v>
          </cell>
        </row>
        <row r="20896">
          <cell r="P20896">
            <v>100000</v>
          </cell>
          <cell r="Q20896">
            <v>11.512925464970229</v>
          </cell>
        </row>
        <row r="20897">
          <cell r="P20897">
            <v>300000</v>
          </cell>
          <cell r="Q20897">
            <v>12.611537753638338</v>
          </cell>
        </row>
        <row r="20898">
          <cell r="P20898">
            <v>70000</v>
          </cell>
          <cell r="Q20898">
            <v>11.156250521031495</v>
          </cell>
        </row>
        <row r="20899">
          <cell r="P20899">
            <v>300000</v>
          </cell>
          <cell r="Q20899">
            <v>12.611537753638338</v>
          </cell>
        </row>
        <row r="20900">
          <cell r="P20900">
            <v>150000</v>
          </cell>
          <cell r="Q20900">
            <v>11.918390573078392</v>
          </cell>
        </row>
        <row r="20901">
          <cell r="P20901">
            <v>150000</v>
          </cell>
          <cell r="Q20901">
            <v>11.918390573078392</v>
          </cell>
        </row>
        <row r="20902">
          <cell r="P20902">
            <v>220000</v>
          </cell>
          <cell r="Q20902">
            <v>12.301382825334498</v>
          </cell>
        </row>
        <row r="20903">
          <cell r="P20903">
            <v>120000</v>
          </cell>
          <cell r="Q20903">
            <v>11.695247021764184</v>
          </cell>
        </row>
        <row r="20904">
          <cell r="P20904">
            <v>110000</v>
          </cell>
          <cell r="Q20904">
            <v>11.608235644774552</v>
          </cell>
        </row>
        <row r="20905">
          <cell r="P20905">
            <v>140000</v>
          </cell>
          <cell r="Q20905">
            <v>11.849397701591441</v>
          </cell>
        </row>
        <row r="20906">
          <cell r="P20906">
            <v>300000</v>
          </cell>
          <cell r="Q20906">
            <v>12.611537753638338</v>
          </cell>
        </row>
        <row r="20907">
          <cell r="P20907">
            <v>70000</v>
          </cell>
          <cell r="Q20907">
            <v>11.156250521031495</v>
          </cell>
        </row>
        <row r="20908">
          <cell r="P20908">
            <v>220000</v>
          </cell>
          <cell r="Q20908">
            <v>12.301382825334498</v>
          </cell>
        </row>
        <row r="20909">
          <cell r="P20909">
            <v>80000</v>
          </cell>
          <cell r="Q20909">
            <v>11.289781913656018</v>
          </cell>
        </row>
        <row r="20910">
          <cell r="P20910">
            <v>180000</v>
          </cell>
          <cell r="Q20910">
            <v>12.100712129872347</v>
          </cell>
        </row>
        <row r="20911">
          <cell r="P20911">
            <v>430000</v>
          </cell>
          <cell r="Q20911">
            <v>12.971540487669746</v>
          </cell>
        </row>
        <row r="20912">
          <cell r="P20912">
            <v>80000</v>
          </cell>
          <cell r="Q20912">
            <v>11.289781913656018</v>
          </cell>
        </row>
        <row r="20913">
          <cell r="P20913">
            <v>70000</v>
          </cell>
          <cell r="Q20913">
            <v>11.156250521031495</v>
          </cell>
        </row>
        <row r="20914">
          <cell r="P20914">
            <v>250000</v>
          </cell>
          <cell r="Q20914">
            <v>12.429216196844383</v>
          </cell>
        </row>
        <row r="20915">
          <cell r="P20915">
            <v>50000</v>
          </cell>
          <cell r="Q20915">
            <v>10.819778284410283</v>
          </cell>
        </row>
        <row r="20916">
          <cell r="P20916">
            <v>110000</v>
          </cell>
          <cell r="Q20916">
            <v>11.608235644774552</v>
          </cell>
        </row>
        <row r="20917">
          <cell r="P20917">
            <v>200000</v>
          </cell>
          <cell r="Q20917">
            <v>12.206072645530174</v>
          </cell>
        </row>
        <row r="20918">
          <cell r="P20918">
            <v>450000</v>
          </cell>
          <cell r="Q20918">
            <v>13.017002861746503</v>
          </cell>
        </row>
        <row r="20919">
          <cell r="P20919">
            <v>330000</v>
          </cell>
          <cell r="Q20919">
            <v>12.706847933442663</v>
          </cell>
        </row>
        <row r="20920">
          <cell r="P20920">
            <v>70000</v>
          </cell>
          <cell r="Q20920">
            <v>11.156250521031495</v>
          </cell>
        </row>
        <row r="20921">
          <cell r="P20921">
            <v>180000</v>
          </cell>
          <cell r="Q20921">
            <v>12.100712129872347</v>
          </cell>
        </row>
        <row r="20922">
          <cell r="P20922">
            <v>400000</v>
          </cell>
          <cell r="Q20922">
            <v>12.899219826090119</v>
          </cell>
        </row>
        <row r="20923">
          <cell r="P20923">
            <v>180000</v>
          </cell>
          <cell r="Q20923">
            <v>12.100712129872347</v>
          </cell>
        </row>
        <row r="20924">
          <cell r="P20924">
            <v>300000</v>
          </cell>
          <cell r="Q20924">
            <v>12.611537753638338</v>
          </cell>
        </row>
        <row r="20925">
          <cell r="P20925">
            <v>220000</v>
          </cell>
          <cell r="Q20925">
            <v>12.301382825334498</v>
          </cell>
        </row>
        <row r="20926">
          <cell r="P20926">
            <v>100000</v>
          </cell>
          <cell r="Q20926">
            <v>11.512925464970229</v>
          </cell>
        </row>
        <row r="20927">
          <cell r="P20927">
            <v>250000</v>
          </cell>
          <cell r="Q20927">
            <v>12.429216196844383</v>
          </cell>
        </row>
        <row r="20928">
          <cell r="P20928">
            <v>110000</v>
          </cell>
          <cell r="Q20928">
            <v>11.608235644774552</v>
          </cell>
        </row>
        <row r="20929">
          <cell r="P20929">
            <v>80000</v>
          </cell>
          <cell r="Q20929">
            <v>11.289781913656018</v>
          </cell>
        </row>
        <row r="20930">
          <cell r="P20930">
            <v>280000</v>
          </cell>
          <cell r="Q20930">
            <v>12.542544882151386</v>
          </cell>
        </row>
        <row r="20931">
          <cell r="P20931">
            <v>80000</v>
          </cell>
          <cell r="Q20931">
            <v>11.289781913656018</v>
          </cell>
        </row>
        <row r="20932">
          <cell r="P20932">
            <v>100000</v>
          </cell>
          <cell r="Q20932">
            <v>11.512925464970229</v>
          </cell>
        </row>
        <row r="20933">
          <cell r="P20933">
            <v>900000</v>
          </cell>
          <cell r="Q20933">
            <v>13.710150042306449</v>
          </cell>
        </row>
        <row r="20934">
          <cell r="P20934">
            <v>180000</v>
          </cell>
          <cell r="Q20934">
            <v>12.100712129872347</v>
          </cell>
        </row>
        <row r="20935">
          <cell r="P20935">
            <v>90000</v>
          </cell>
          <cell r="Q20935">
            <v>11.407564949312402</v>
          </cell>
        </row>
        <row r="20936">
          <cell r="P20936">
            <v>130000</v>
          </cell>
          <cell r="Q20936">
            <v>11.77528972943772</v>
          </cell>
        </row>
        <row r="20937">
          <cell r="P20937">
            <v>60000</v>
          </cell>
          <cell r="Q20937">
            <v>11.002099841204238</v>
          </cell>
        </row>
        <row r="20938">
          <cell r="P20938">
            <v>70000</v>
          </cell>
          <cell r="Q20938">
            <v>11.156250521031495</v>
          </cell>
        </row>
        <row r="20939">
          <cell r="P20939">
            <v>40000</v>
          </cell>
          <cell r="Q20939">
            <v>10.596634733096073</v>
          </cell>
        </row>
        <row r="20940">
          <cell r="P20940">
            <v>650000</v>
          </cell>
          <cell r="Q20940">
            <v>13.38472764187182</v>
          </cell>
        </row>
        <row r="20941">
          <cell r="P20941">
            <v>130000</v>
          </cell>
          <cell r="Q20941">
            <v>11.77528972943772</v>
          </cell>
        </row>
        <row r="20942">
          <cell r="P20942">
            <v>200000</v>
          </cell>
          <cell r="Q20942">
            <v>12.206072645530174</v>
          </cell>
        </row>
        <row r="20943">
          <cell r="P20943">
            <v>100000</v>
          </cell>
          <cell r="Q20943">
            <v>11.512925464970229</v>
          </cell>
        </row>
        <row r="20944">
          <cell r="P20944">
            <v>150000</v>
          </cell>
          <cell r="Q20944">
            <v>11.918390573078392</v>
          </cell>
        </row>
        <row r="20945">
          <cell r="P20945">
            <v>130000</v>
          </cell>
          <cell r="Q20945">
            <v>11.77528972943772</v>
          </cell>
        </row>
        <row r="20946">
          <cell r="P20946">
            <v>50000</v>
          </cell>
          <cell r="Q20946">
            <v>10.819778284410283</v>
          </cell>
        </row>
        <row r="20947">
          <cell r="P20947">
            <v>80000</v>
          </cell>
          <cell r="Q20947">
            <v>11.289781913656018</v>
          </cell>
        </row>
        <row r="20948">
          <cell r="P20948">
            <v>350000</v>
          </cell>
          <cell r="Q20948">
            <v>12.765688433465597</v>
          </cell>
        </row>
        <row r="20949">
          <cell r="P20949">
            <v>100000</v>
          </cell>
          <cell r="Q20949">
            <v>11.512925464970229</v>
          </cell>
        </row>
        <row r="20950">
          <cell r="P20950">
            <v>280000</v>
          </cell>
          <cell r="Q20950">
            <v>12.542544882151386</v>
          </cell>
        </row>
        <row r="20951">
          <cell r="P20951">
            <v>310000</v>
          </cell>
          <cell r="Q20951">
            <v>12.644327576461329</v>
          </cell>
        </row>
        <row r="20952">
          <cell r="P20952">
            <v>240000</v>
          </cell>
          <cell r="Q20952">
            <v>12.388394202324129</v>
          </cell>
        </row>
        <row r="20953">
          <cell r="P20953">
            <v>350000</v>
          </cell>
          <cell r="Q20953">
            <v>12.765688433465597</v>
          </cell>
        </row>
        <row r="20954">
          <cell r="P20954">
            <v>240000</v>
          </cell>
          <cell r="Q20954">
            <v>12.388394202324129</v>
          </cell>
        </row>
        <row r="20955">
          <cell r="P20955">
            <v>80000</v>
          </cell>
          <cell r="Q20955">
            <v>11.289781913656018</v>
          </cell>
        </row>
        <row r="20956">
          <cell r="P20956">
            <v>160000</v>
          </cell>
          <cell r="Q20956">
            <v>11.982929094215963</v>
          </cell>
        </row>
        <row r="20957">
          <cell r="P20957">
            <v>60000</v>
          </cell>
          <cell r="Q20957">
            <v>11.002099841204238</v>
          </cell>
        </row>
        <row r="20958">
          <cell r="P20958">
            <v>150000</v>
          </cell>
          <cell r="Q20958">
            <v>11.918390573078392</v>
          </cell>
        </row>
        <row r="20959">
          <cell r="P20959">
            <v>230000</v>
          </cell>
          <cell r="Q20959">
            <v>12.345834587905333</v>
          </cell>
        </row>
        <row r="20960">
          <cell r="P20960">
            <v>90000</v>
          </cell>
          <cell r="Q20960">
            <v>11.407564949312402</v>
          </cell>
        </row>
        <row r="20961">
          <cell r="P20961">
            <v>80000</v>
          </cell>
          <cell r="Q20961">
            <v>11.289781913656018</v>
          </cell>
        </row>
        <row r="20962">
          <cell r="P20962">
            <v>230000</v>
          </cell>
          <cell r="Q20962">
            <v>12.345834587905333</v>
          </cell>
        </row>
        <row r="20963">
          <cell r="P20963">
            <v>150000</v>
          </cell>
          <cell r="Q20963">
            <v>11.918390573078392</v>
          </cell>
        </row>
        <row r="20964">
          <cell r="P20964">
            <v>2520000</v>
          </cell>
          <cell r="Q20964">
            <v>14.739769459487606</v>
          </cell>
        </row>
        <row r="20965">
          <cell r="P20965">
            <v>150000</v>
          </cell>
          <cell r="Q20965">
            <v>11.918390573078392</v>
          </cell>
        </row>
        <row r="20966">
          <cell r="P20966">
            <v>160000</v>
          </cell>
          <cell r="Q20966">
            <v>11.982929094215963</v>
          </cell>
        </row>
        <row r="20967">
          <cell r="P20967">
            <v>150000</v>
          </cell>
          <cell r="Q20967">
            <v>11.918390573078392</v>
          </cell>
        </row>
        <row r="20968">
          <cell r="P20968">
            <v>80000</v>
          </cell>
          <cell r="Q20968">
            <v>11.289781913656018</v>
          </cell>
        </row>
        <row r="20969">
          <cell r="P20969">
            <v>100000</v>
          </cell>
          <cell r="Q20969">
            <v>11.512925464970229</v>
          </cell>
        </row>
        <row r="20970">
          <cell r="P20970">
            <v>150000</v>
          </cell>
          <cell r="Q20970">
            <v>11.918390573078392</v>
          </cell>
        </row>
        <row r="20971">
          <cell r="P20971">
            <v>100000</v>
          </cell>
          <cell r="Q20971">
            <v>11.512925464970229</v>
          </cell>
        </row>
        <row r="20972">
          <cell r="P20972">
            <v>140000</v>
          </cell>
          <cell r="Q20972">
            <v>11.849397701591441</v>
          </cell>
        </row>
        <row r="20973">
          <cell r="P20973">
            <v>50000</v>
          </cell>
          <cell r="Q20973">
            <v>10.819778284410283</v>
          </cell>
        </row>
        <row r="20974">
          <cell r="P20974">
            <v>250000</v>
          </cell>
          <cell r="Q20974">
            <v>12.429216196844383</v>
          </cell>
        </row>
        <row r="20975">
          <cell r="P20975">
            <v>70000</v>
          </cell>
          <cell r="Q20975">
            <v>11.156250521031495</v>
          </cell>
        </row>
        <row r="20976">
          <cell r="P20976">
            <v>190000</v>
          </cell>
          <cell r="Q20976">
            <v>12.154779351142624</v>
          </cell>
        </row>
        <row r="20977">
          <cell r="P20977">
            <v>70000</v>
          </cell>
          <cell r="Q20977">
            <v>11.156250521031495</v>
          </cell>
        </row>
        <row r="20978">
          <cell r="P20978">
            <v>80000</v>
          </cell>
          <cell r="Q20978">
            <v>11.289781913656018</v>
          </cell>
        </row>
        <row r="20979">
          <cell r="P20979">
            <v>450000</v>
          </cell>
          <cell r="Q20979">
            <v>13.017002861746503</v>
          </cell>
        </row>
        <row r="20980">
          <cell r="P20980">
            <v>350000</v>
          </cell>
          <cell r="Q20980">
            <v>12.765688433465597</v>
          </cell>
        </row>
        <row r="20981">
          <cell r="P20981">
            <v>110000</v>
          </cell>
          <cell r="Q20981">
            <v>11.608235644774552</v>
          </cell>
        </row>
        <row r="20982">
          <cell r="P20982">
            <v>200000</v>
          </cell>
          <cell r="Q20982">
            <v>12.206072645530174</v>
          </cell>
        </row>
        <row r="20983">
          <cell r="P20983">
            <v>100000</v>
          </cell>
          <cell r="Q20983">
            <v>11.512925464970229</v>
          </cell>
        </row>
        <row r="20984">
          <cell r="P20984">
            <v>80000</v>
          </cell>
          <cell r="Q20984">
            <v>11.289781913656018</v>
          </cell>
        </row>
        <row r="20985">
          <cell r="P20985">
            <v>140000</v>
          </cell>
          <cell r="Q20985">
            <v>11.849397701591441</v>
          </cell>
        </row>
        <row r="20986">
          <cell r="P20986">
            <v>50000</v>
          </cell>
          <cell r="Q20986">
            <v>10.819778284410283</v>
          </cell>
        </row>
        <row r="20987">
          <cell r="P20987">
            <v>110000</v>
          </cell>
          <cell r="Q20987">
            <v>11.608235644774552</v>
          </cell>
        </row>
        <row r="20988">
          <cell r="P20988">
            <v>70000</v>
          </cell>
          <cell r="Q20988">
            <v>11.156250521031495</v>
          </cell>
        </row>
        <row r="20989">
          <cell r="P20989">
            <v>30000</v>
          </cell>
          <cell r="Q20989">
            <v>10.308952660644293</v>
          </cell>
        </row>
        <row r="20990">
          <cell r="P20990">
            <v>60000</v>
          </cell>
          <cell r="Q20990">
            <v>11.002099841204238</v>
          </cell>
        </row>
        <row r="20991">
          <cell r="P20991">
            <v>150000</v>
          </cell>
          <cell r="Q20991">
            <v>11.918390573078392</v>
          </cell>
        </row>
        <row r="20992">
          <cell r="P20992">
            <v>130000</v>
          </cell>
          <cell r="Q20992">
            <v>11.77528972943772</v>
          </cell>
        </row>
        <row r="20993">
          <cell r="P20993">
            <v>280000</v>
          </cell>
          <cell r="Q20993">
            <v>12.542544882151386</v>
          </cell>
        </row>
        <row r="20994">
          <cell r="P20994">
            <v>850000</v>
          </cell>
          <cell r="Q20994">
            <v>13.652991628466498</v>
          </cell>
        </row>
        <row r="20995">
          <cell r="P20995">
            <v>110000</v>
          </cell>
          <cell r="Q20995">
            <v>11.608235644774552</v>
          </cell>
        </row>
        <row r="20996">
          <cell r="P20996">
            <v>160000</v>
          </cell>
          <cell r="Q20996">
            <v>11.982929094215963</v>
          </cell>
        </row>
        <row r="20997">
          <cell r="P20997">
            <v>80000</v>
          </cell>
          <cell r="Q20997">
            <v>11.289781913656018</v>
          </cell>
        </row>
        <row r="20998">
          <cell r="P20998">
            <v>100000</v>
          </cell>
          <cell r="Q20998">
            <v>11.512925464970229</v>
          </cell>
        </row>
        <row r="20999">
          <cell r="P20999">
            <v>60000</v>
          </cell>
          <cell r="Q20999">
            <v>11.002099841204238</v>
          </cell>
        </row>
        <row r="21000">
          <cell r="P21000">
            <v>130000</v>
          </cell>
          <cell r="Q21000">
            <v>11.77528972943772</v>
          </cell>
        </row>
        <row r="21001">
          <cell r="P21001">
            <v>340000</v>
          </cell>
          <cell r="Q21001">
            <v>12.736700896592344</v>
          </cell>
        </row>
        <row r="21002">
          <cell r="P21002">
            <v>90000</v>
          </cell>
          <cell r="Q21002">
            <v>11.407564949312402</v>
          </cell>
        </row>
        <row r="21003">
          <cell r="P21003">
            <v>150000</v>
          </cell>
          <cell r="Q21003">
            <v>11.918390573078392</v>
          </cell>
        </row>
        <row r="21004">
          <cell r="P21004">
            <v>120000</v>
          </cell>
          <cell r="Q21004">
            <v>11.695247021764184</v>
          </cell>
        </row>
        <row r="21005">
          <cell r="P21005">
            <v>200000</v>
          </cell>
          <cell r="Q21005">
            <v>12.206072645530174</v>
          </cell>
        </row>
        <row r="21006">
          <cell r="P21006">
            <v>120000</v>
          </cell>
          <cell r="Q21006">
            <v>11.695247021764184</v>
          </cell>
        </row>
        <row r="21007">
          <cell r="P21007">
            <v>150000</v>
          </cell>
          <cell r="Q21007">
            <v>11.918390573078392</v>
          </cell>
        </row>
        <row r="21008">
          <cell r="P21008">
            <v>150000</v>
          </cell>
          <cell r="Q21008">
            <v>11.918390573078392</v>
          </cell>
        </row>
        <row r="21009">
          <cell r="P21009">
            <v>170000</v>
          </cell>
          <cell r="Q21009">
            <v>12.043553716032399</v>
          </cell>
        </row>
        <row r="21010">
          <cell r="P21010">
            <v>360000</v>
          </cell>
          <cell r="Q21010">
            <v>12.793859310432293</v>
          </cell>
        </row>
        <row r="21011">
          <cell r="P21011">
            <v>180000</v>
          </cell>
          <cell r="Q21011">
            <v>12.100712129872347</v>
          </cell>
        </row>
        <row r="21012">
          <cell r="P21012">
            <v>200000</v>
          </cell>
          <cell r="Q21012">
            <v>12.206072645530174</v>
          </cell>
        </row>
        <row r="21013">
          <cell r="P21013">
            <v>120000</v>
          </cell>
          <cell r="Q21013">
            <v>11.695247021764184</v>
          </cell>
        </row>
        <row r="21014">
          <cell r="P21014">
            <v>190000</v>
          </cell>
          <cell r="Q21014">
            <v>12.154779351142624</v>
          </cell>
        </row>
        <row r="21015">
          <cell r="P21015">
            <v>1250000</v>
          </cell>
          <cell r="Q21015">
            <v>14.038654109278484</v>
          </cell>
        </row>
        <row r="21016">
          <cell r="P21016">
            <v>130000</v>
          </cell>
          <cell r="Q21016">
            <v>11.77528972943772</v>
          </cell>
        </row>
        <row r="21017">
          <cell r="P21017">
            <v>130000</v>
          </cell>
          <cell r="Q21017">
            <v>11.77528972943772</v>
          </cell>
        </row>
        <row r="21018">
          <cell r="P21018">
            <v>100000</v>
          </cell>
          <cell r="Q21018">
            <v>11.512925464970229</v>
          </cell>
        </row>
        <row r="21019">
          <cell r="P21019">
            <v>120000</v>
          </cell>
          <cell r="Q21019">
            <v>11.695247021764184</v>
          </cell>
        </row>
        <row r="21020">
          <cell r="P21020">
            <v>30000</v>
          </cell>
          <cell r="Q21020">
            <v>10.308952660644293</v>
          </cell>
        </row>
        <row r="21021">
          <cell r="P21021">
            <v>300000</v>
          </cell>
          <cell r="Q21021">
            <v>12.611537753638338</v>
          </cell>
        </row>
        <row r="21022">
          <cell r="P21022">
            <v>50000</v>
          </cell>
          <cell r="Q21022">
            <v>10.819778284410283</v>
          </cell>
        </row>
        <row r="21023">
          <cell r="P21023">
            <v>110000</v>
          </cell>
          <cell r="Q21023">
            <v>11.608235644774552</v>
          </cell>
        </row>
        <row r="21024">
          <cell r="P21024">
            <v>140000</v>
          </cell>
          <cell r="Q21024">
            <v>11.849397701591441</v>
          </cell>
        </row>
        <row r="21025">
          <cell r="P21025">
            <v>110000</v>
          </cell>
          <cell r="Q21025">
            <v>11.608235644774552</v>
          </cell>
        </row>
        <row r="21026">
          <cell r="P21026">
            <v>50000</v>
          </cell>
          <cell r="Q21026">
            <v>10.819778284410283</v>
          </cell>
        </row>
        <row r="21027">
          <cell r="P21027">
            <v>180000</v>
          </cell>
          <cell r="Q21027">
            <v>12.100712129872347</v>
          </cell>
        </row>
        <row r="21028">
          <cell r="P21028">
            <v>180000</v>
          </cell>
          <cell r="Q21028">
            <v>12.100712129872347</v>
          </cell>
        </row>
        <row r="21029">
          <cell r="P21029">
            <v>70000</v>
          </cell>
          <cell r="Q21029">
            <v>11.156250521031495</v>
          </cell>
        </row>
        <row r="21030">
          <cell r="P21030">
            <v>480000</v>
          </cell>
          <cell r="Q21030">
            <v>13.081541382884074</v>
          </cell>
        </row>
        <row r="21031">
          <cell r="P21031">
            <v>180000</v>
          </cell>
          <cell r="Q21031">
            <v>12.100712129872347</v>
          </cell>
        </row>
        <row r="21032">
          <cell r="P21032">
            <v>100000</v>
          </cell>
          <cell r="Q21032">
            <v>11.512925464970229</v>
          </cell>
        </row>
        <row r="21033">
          <cell r="P21033">
            <v>600000</v>
          </cell>
          <cell r="Q21033">
            <v>13.304684934198283</v>
          </cell>
        </row>
        <row r="21034">
          <cell r="P21034">
            <v>250000</v>
          </cell>
          <cell r="Q21034">
            <v>12.429216196844383</v>
          </cell>
        </row>
        <row r="21035">
          <cell r="P21035">
            <v>380000</v>
          </cell>
          <cell r="Q21035">
            <v>12.847926531702569</v>
          </cell>
        </row>
        <row r="21036">
          <cell r="P21036">
            <v>80000</v>
          </cell>
          <cell r="Q21036">
            <v>11.289781913656018</v>
          </cell>
        </row>
        <row r="21037">
          <cell r="P21037">
            <v>80000</v>
          </cell>
          <cell r="Q21037">
            <v>11.289781913656018</v>
          </cell>
        </row>
        <row r="21038">
          <cell r="P21038">
            <v>100000</v>
          </cell>
          <cell r="Q21038">
            <v>11.512925464970229</v>
          </cell>
        </row>
        <row r="21039">
          <cell r="P21039">
            <v>130000</v>
          </cell>
          <cell r="Q21039">
            <v>11.77528972943772</v>
          </cell>
        </row>
        <row r="21040">
          <cell r="P21040">
            <v>130000</v>
          </cell>
          <cell r="Q21040">
            <v>11.77528972943772</v>
          </cell>
        </row>
        <row r="21041">
          <cell r="P21041">
            <v>190000</v>
          </cell>
          <cell r="Q21041">
            <v>12.154779351142624</v>
          </cell>
        </row>
        <row r="21042">
          <cell r="P21042">
            <v>170000</v>
          </cell>
          <cell r="Q21042">
            <v>12.043553716032399</v>
          </cell>
        </row>
        <row r="21043">
          <cell r="P21043">
            <v>60000</v>
          </cell>
          <cell r="Q21043">
            <v>11.002099841204238</v>
          </cell>
        </row>
        <row r="21044">
          <cell r="P21044">
            <v>60000</v>
          </cell>
          <cell r="Q21044">
            <v>11.002099841204238</v>
          </cell>
        </row>
        <row r="21045">
          <cell r="P21045">
            <v>620000</v>
          </cell>
          <cell r="Q21045">
            <v>13.337474757021274</v>
          </cell>
        </row>
        <row r="21046">
          <cell r="P21046">
            <v>250000</v>
          </cell>
          <cell r="Q21046">
            <v>12.429216196844383</v>
          </cell>
        </row>
        <row r="21047">
          <cell r="P21047">
            <v>640000</v>
          </cell>
          <cell r="Q21047">
            <v>13.369223455335854</v>
          </cell>
        </row>
        <row r="21048">
          <cell r="P21048">
            <v>180000</v>
          </cell>
          <cell r="Q21048">
            <v>12.100712129872347</v>
          </cell>
        </row>
        <row r="21049">
          <cell r="P21049">
            <v>300000</v>
          </cell>
          <cell r="Q21049">
            <v>12.611537753638338</v>
          </cell>
        </row>
        <row r="21050">
          <cell r="P21050">
            <v>300000</v>
          </cell>
          <cell r="Q21050">
            <v>12.611537753638338</v>
          </cell>
        </row>
        <row r="21051">
          <cell r="P21051">
            <v>40000</v>
          </cell>
          <cell r="Q21051">
            <v>10.596634733096073</v>
          </cell>
        </row>
        <row r="21052">
          <cell r="P21052">
            <v>130000</v>
          </cell>
          <cell r="Q21052">
            <v>11.77528972943772</v>
          </cell>
        </row>
        <row r="21053">
          <cell r="P21053">
            <v>130000</v>
          </cell>
          <cell r="Q21053">
            <v>11.77528972943772</v>
          </cell>
        </row>
        <row r="21054">
          <cell r="P21054">
            <v>150000</v>
          </cell>
          <cell r="Q21054">
            <v>11.918390573078392</v>
          </cell>
        </row>
        <row r="21055">
          <cell r="P21055">
            <v>160000</v>
          </cell>
          <cell r="Q21055">
            <v>11.982929094215963</v>
          </cell>
        </row>
        <row r="21056">
          <cell r="P21056">
            <v>210000</v>
          </cell>
          <cell r="Q21056">
            <v>12.254862809699606</v>
          </cell>
        </row>
        <row r="21057">
          <cell r="P21057">
            <v>100000</v>
          </cell>
          <cell r="Q21057">
            <v>11.512925464970229</v>
          </cell>
        </row>
        <row r="21058">
          <cell r="P21058">
            <v>200000</v>
          </cell>
          <cell r="Q21058">
            <v>12.206072645530174</v>
          </cell>
        </row>
        <row r="21059">
          <cell r="P21059">
            <v>130000</v>
          </cell>
          <cell r="Q21059">
            <v>11.77528972943772</v>
          </cell>
        </row>
        <row r="21060">
          <cell r="P21060">
            <v>170000</v>
          </cell>
          <cell r="Q21060">
            <v>12.043553716032399</v>
          </cell>
        </row>
        <row r="21061">
          <cell r="P21061">
            <v>70000</v>
          </cell>
          <cell r="Q21061">
            <v>11.156250521031495</v>
          </cell>
        </row>
        <row r="21062">
          <cell r="P21062">
            <v>500000</v>
          </cell>
          <cell r="Q21062">
            <v>13.122363377404328</v>
          </cell>
        </row>
        <row r="21063">
          <cell r="P21063">
            <v>60000</v>
          </cell>
          <cell r="Q21063">
            <v>11.002099841204238</v>
          </cell>
        </row>
        <row r="21064">
          <cell r="P21064">
            <v>400000</v>
          </cell>
          <cell r="Q21064">
            <v>12.899219826090119</v>
          </cell>
        </row>
        <row r="21065">
          <cell r="P21065">
            <v>320000</v>
          </cell>
          <cell r="Q21065">
            <v>12.676076274775909</v>
          </cell>
        </row>
        <row r="21066">
          <cell r="P21066">
            <v>220000</v>
          </cell>
          <cell r="Q21066">
            <v>12.301382825334498</v>
          </cell>
        </row>
        <row r="21067">
          <cell r="P21067">
            <v>250000</v>
          </cell>
          <cell r="Q21067">
            <v>12.429216196844383</v>
          </cell>
        </row>
        <row r="21068">
          <cell r="P21068">
            <v>350000</v>
          </cell>
          <cell r="Q21068">
            <v>12.765688433465597</v>
          </cell>
        </row>
        <row r="21069">
          <cell r="P21069">
            <v>120000</v>
          </cell>
          <cell r="Q21069">
            <v>11.695247021764184</v>
          </cell>
        </row>
        <row r="21070">
          <cell r="P21070">
            <v>130000</v>
          </cell>
          <cell r="Q21070">
            <v>11.77528972943772</v>
          </cell>
        </row>
        <row r="21071">
          <cell r="P21071">
            <v>70000</v>
          </cell>
          <cell r="Q21071">
            <v>11.156250521031495</v>
          </cell>
        </row>
        <row r="21072">
          <cell r="P21072">
            <v>70000</v>
          </cell>
          <cell r="Q21072">
            <v>11.156250521031495</v>
          </cell>
        </row>
        <row r="21073">
          <cell r="P21073">
            <v>150000</v>
          </cell>
          <cell r="Q21073">
            <v>11.918390573078392</v>
          </cell>
        </row>
        <row r="21074">
          <cell r="P21074">
            <v>150000</v>
          </cell>
          <cell r="Q21074">
            <v>11.918390573078392</v>
          </cell>
        </row>
        <row r="21075">
          <cell r="P21075">
            <v>110000</v>
          </cell>
          <cell r="Q21075">
            <v>11.608235644774552</v>
          </cell>
        </row>
        <row r="21076">
          <cell r="P21076">
            <v>30000</v>
          </cell>
          <cell r="Q21076">
            <v>10.308952660644293</v>
          </cell>
        </row>
        <row r="21077">
          <cell r="P21077">
            <v>70000</v>
          </cell>
          <cell r="Q21077">
            <v>11.156250521031495</v>
          </cell>
        </row>
        <row r="21078">
          <cell r="P21078">
            <v>70000</v>
          </cell>
          <cell r="Q21078">
            <v>11.156250521031495</v>
          </cell>
        </row>
        <row r="21079">
          <cell r="P21079">
            <v>230000</v>
          </cell>
          <cell r="Q21079">
            <v>12.345834587905333</v>
          </cell>
        </row>
        <row r="21080">
          <cell r="P21080">
            <v>50000</v>
          </cell>
          <cell r="Q21080">
            <v>10.819778284410283</v>
          </cell>
        </row>
        <row r="21081">
          <cell r="P21081">
            <v>1100000</v>
          </cell>
          <cell r="Q21081">
            <v>13.910820737768599</v>
          </cell>
        </row>
        <row r="21082">
          <cell r="P21082">
            <v>380000</v>
          </cell>
          <cell r="Q21082">
            <v>12.847926531702569</v>
          </cell>
        </row>
        <row r="21083">
          <cell r="P21083">
            <v>380000</v>
          </cell>
          <cell r="Q21083">
            <v>12.847926531702569</v>
          </cell>
        </row>
        <row r="21084">
          <cell r="P21084">
            <v>120000</v>
          </cell>
          <cell r="Q21084">
            <v>11.695247021764184</v>
          </cell>
        </row>
        <row r="21085">
          <cell r="P21085">
            <v>30000</v>
          </cell>
          <cell r="Q21085">
            <v>10.308952660644293</v>
          </cell>
        </row>
        <row r="21086">
          <cell r="P21086">
            <v>100000</v>
          </cell>
          <cell r="Q21086">
            <v>11.512925464970229</v>
          </cell>
        </row>
        <row r="21087">
          <cell r="P21087">
            <v>150000</v>
          </cell>
          <cell r="Q21087">
            <v>11.918390573078392</v>
          </cell>
        </row>
        <row r="21088">
          <cell r="P21088">
            <v>180000</v>
          </cell>
          <cell r="Q21088">
            <v>12.100712129872347</v>
          </cell>
        </row>
        <row r="21089">
          <cell r="P21089">
            <v>300000</v>
          </cell>
          <cell r="Q21089">
            <v>12.611537753638338</v>
          </cell>
        </row>
        <row r="21090">
          <cell r="P21090">
            <v>350000</v>
          </cell>
          <cell r="Q21090">
            <v>12.765688433465597</v>
          </cell>
        </row>
        <row r="21091">
          <cell r="P21091">
            <v>70000</v>
          </cell>
          <cell r="Q21091">
            <v>11.156250521031495</v>
          </cell>
        </row>
        <row r="21092">
          <cell r="P21092">
            <v>50000</v>
          </cell>
          <cell r="Q21092">
            <v>10.819778284410283</v>
          </cell>
        </row>
        <row r="21093">
          <cell r="P21093">
            <v>270000</v>
          </cell>
          <cell r="Q21093">
            <v>12.506177237980511</v>
          </cell>
        </row>
        <row r="21094">
          <cell r="P21094">
            <v>130000</v>
          </cell>
          <cell r="Q21094">
            <v>11.77528972943772</v>
          </cell>
        </row>
        <row r="21095">
          <cell r="P21095">
            <v>90000</v>
          </cell>
          <cell r="Q21095">
            <v>11.407564949312402</v>
          </cell>
        </row>
        <row r="21096">
          <cell r="P21096">
            <v>380000</v>
          </cell>
          <cell r="Q21096">
            <v>12.847926531702569</v>
          </cell>
        </row>
        <row r="21097">
          <cell r="P21097">
            <v>160000</v>
          </cell>
          <cell r="Q21097">
            <v>11.982929094215963</v>
          </cell>
        </row>
        <row r="21098">
          <cell r="P21098">
            <v>150000</v>
          </cell>
          <cell r="Q21098">
            <v>11.918390573078392</v>
          </cell>
        </row>
        <row r="21099">
          <cell r="P21099">
            <v>1000000</v>
          </cell>
          <cell r="Q21099">
            <v>13.815510557964274</v>
          </cell>
        </row>
        <row r="21100">
          <cell r="P21100">
            <v>700000</v>
          </cell>
          <cell r="Q21100">
            <v>13.458835614025542</v>
          </cell>
        </row>
        <row r="21101">
          <cell r="P21101">
            <v>200000</v>
          </cell>
          <cell r="Q21101">
            <v>12.206072645530174</v>
          </cell>
        </row>
        <row r="21102">
          <cell r="P21102">
            <v>300000</v>
          </cell>
          <cell r="Q21102">
            <v>12.611537753638338</v>
          </cell>
        </row>
        <row r="21103">
          <cell r="P21103">
            <v>300000</v>
          </cell>
          <cell r="Q21103">
            <v>12.611537753638338</v>
          </cell>
        </row>
        <row r="21104">
          <cell r="P21104">
            <v>100000</v>
          </cell>
          <cell r="Q21104">
            <v>11.512925464970229</v>
          </cell>
        </row>
        <row r="21105">
          <cell r="P21105">
            <v>280000</v>
          </cell>
          <cell r="Q21105">
            <v>12.542544882151386</v>
          </cell>
        </row>
        <row r="21106">
          <cell r="P21106">
            <v>30000</v>
          </cell>
          <cell r="Q21106">
            <v>10.308952660644293</v>
          </cell>
        </row>
        <row r="21107">
          <cell r="P21107">
            <v>230000</v>
          </cell>
          <cell r="Q21107">
            <v>12.345834587905333</v>
          </cell>
        </row>
        <row r="21108">
          <cell r="P21108">
            <v>280000</v>
          </cell>
          <cell r="Q21108">
            <v>12.542544882151386</v>
          </cell>
        </row>
        <row r="21109">
          <cell r="P21109">
            <v>300000</v>
          </cell>
          <cell r="Q21109">
            <v>12.611537753638338</v>
          </cell>
        </row>
        <row r="21110">
          <cell r="P21110">
            <v>130000</v>
          </cell>
          <cell r="Q21110">
            <v>11.77528972943772</v>
          </cell>
        </row>
        <row r="21111">
          <cell r="P21111">
            <v>170000</v>
          </cell>
          <cell r="Q21111">
            <v>12.043553716032399</v>
          </cell>
        </row>
        <row r="21112">
          <cell r="P21112">
            <v>270000</v>
          </cell>
          <cell r="Q21112">
            <v>12.506177237980511</v>
          </cell>
        </row>
        <row r="21113">
          <cell r="P21113">
            <v>700000</v>
          </cell>
          <cell r="Q21113">
            <v>13.458835614025542</v>
          </cell>
        </row>
        <row r="21114">
          <cell r="P21114">
            <v>240000</v>
          </cell>
          <cell r="Q21114">
            <v>12.388394202324129</v>
          </cell>
        </row>
        <row r="21115">
          <cell r="P21115">
            <v>160000</v>
          </cell>
          <cell r="Q21115">
            <v>11.982929094215963</v>
          </cell>
        </row>
        <row r="21116">
          <cell r="P21116">
            <v>200000</v>
          </cell>
          <cell r="Q21116">
            <v>12.206072645530174</v>
          </cell>
        </row>
        <row r="21117">
          <cell r="P21117">
            <v>130000</v>
          </cell>
          <cell r="Q21117">
            <v>11.77528972943772</v>
          </cell>
        </row>
        <row r="21118">
          <cell r="P21118">
            <v>310000</v>
          </cell>
          <cell r="Q21118">
            <v>12.644327576461329</v>
          </cell>
        </row>
        <row r="21119">
          <cell r="P21119">
            <v>240000</v>
          </cell>
          <cell r="Q21119">
            <v>12.388394202324129</v>
          </cell>
        </row>
        <row r="21120">
          <cell r="P21120">
            <v>150000</v>
          </cell>
          <cell r="Q21120">
            <v>11.918390573078392</v>
          </cell>
        </row>
        <row r="21121">
          <cell r="P21121">
            <v>200000</v>
          </cell>
          <cell r="Q21121">
            <v>12.206072645530174</v>
          </cell>
        </row>
        <row r="21122">
          <cell r="P21122">
            <v>60000</v>
          </cell>
          <cell r="Q21122">
            <v>11.002099841204238</v>
          </cell>
        </row>
        <row r="21123">
          <cell r="P21123">
            <v>130000</v>
          </cell>
          <cell r="Q21123">
            <v>11.77528972943772</v>
          </cell>
        </row>
        <row r="21124">
          <cell r="P21124">
            <v>70000</v>
          </cell>
          <cell r="Q21124">
            <v>11.156250521031495</v>
          </cell>
        </row>
        <row r="21125">
          <cell r="P21125">
            <v>150000</v>
          </cell>
          <cell r="Q21125">
            <v>11.918390573078392</v>
          </cell>
        </row>
        <row r="21126">
          <cell r="P21126">
            <v>110000</v>
          </cell>
          <cell r="Q21126">
            <v>11.608235644774552</v>
          </cell>
        </row>
        <row r="21127">
          <cell r="P21127">
            <v>150000</v>
          </cell>
          <cell r="Q21127">
            <v>11.918390573078392</v>
          </cell>
        </row>
        <row r="21128">
          <cell r="P21128">
            <v>170000</v>
          </cell>
          <cell r="Q21128">
            <v>12.043553716032399</v>
          </cell>
        </row>
        <row r="21129">
          <cell r="P21129">
            <v>40000</v>
          </cell>
          <cell r="Q21129">
            <v>10.596634733096073</v>
          </cell>
        </row>
        <row r="21130">
          <cell r="P21130">
            <v>70000</v>
          </cell>
          <cell r="Q21130">
            <v>11.156250521031495</v>
          </cell>
        </row>
        <row r="21131">
          <cell r="P21131">
            <v>70000</v>
          </cell>
          <cell r="Q21131">
            <v>11.156250521031495</v>
          </cell>
        </row>
        <row r="21132">
          <cell r="P21132">
            <v>300000</v>
          </cell>
          <cell r="Q21132">
            <v>12.611537753638338</v>
          </cell>
        </row>
        <row r="21133">
          <cell r="P21133">
            <v>140000</v>
          </cell>
          <cell r="Q21133">
            <v>11.849397701591441</v>
          </cell>
        </row>
        <row r="21134">
          <cell r="P21134">
            <v>800000</v>
          </cell>
          <cell r="Q21134">
            <v>13.592367006650065</v>
          </cell>
        </row>
        <row r="21135">
          <cell r="P21135">
            <v>120000</v>
          </cell>
          <cell r="Q21135">
            <v>11.695247021764184</v>
          </cell>
        </row>
        <row r="21136">
          <cell r="P21136">
            <v>130000</v>
          </cell>
          <cell r="Q21136">
            <v>11.77528972943772</v>
          </cell>
        </row>
        <row r="21137">
          <cell r="P21137">
            <v>130000</v>
          </cell>
          <cell r="Q21137">
            <v>11.77528972943772</v>
          </cell>
        </row>
        <row r="21138">
          <cell r="P21138">
            <v>30000</v>
          </cell>
          <cell r="Q21138">
            <v>10.308952660644293</v>
          </cell>
        </row>
        <row r="21139">
          <cell r="P21139">
            <v>40000</v>
          </cell>
          <cell r="Q21139">
            <v>10.596634733096073</v>
          </cell>
        </row>
        <row r="21140">
          <cell r="P21140">
            <v>50000</v>
          </cell>
          <cell r="Q21140">
            <v>10.819778284410283</v>
          </cell>
        </row>
        <row r="21141">
          <cell r="P21141">
            <v>140000</v>
          </cell>
          <cell r="Q21141">
            <v>11.849397701591441</v>
          </cell>
        </row>
        <row r="21142">
          <cell r="P21142">
            <v>2520000</v>
          </cell>
          <cell r="Q21142">
            <v>14.739769459487606</v>
          </cell>
        </row>
        <row r="21143">
          <cell r="P21143">
            <v>140000</v>
          </cell>
          <cell r="Q21143">
            <v>11.849397701591441</v>
          </cell>
        </row>
        <row r="21144">
          <cell r="P21144">
            <v>800000</v>
          </cell>
          <cell r="Q21144">
            <v>13.592367006650065</v>
          </cell>
        </row>
        <row r="21145">
          <cell r="P21145">
            <v>80000</v>
          </cell>
          <cell r="Q21145">
            <v>11.289781913656018</v>
          </cell>
        </row>
        <row r="21146">
          <cell r="P21146">
            <v>210000</v>
          </cell>
          <cell r="Q21146">
            <v>12.254862809699606</v>
          </cell>
        </row>
        <row r="21147">
          <cell r="P21147">
            <v>220000</v>
          </cell>
          <cell r="Q21147">
            <v>12.301382825334498</v>
          </cell>
        </row>
        <row r="21148">
          <cell r="P21148">
            <v>120000</v>
          </cell>
          <cell r="Q21148">
            <v>11.695247021764184</v>
          </cell>
        </row>
        <row r="21149">
          <cell r="P21149">
            <v>150000</v>
          </cell>
          <cell r="Q21149">
            <v>11.918390573078392</v>
          </cell>
        </row>
        <row r="21150">
          <cell r="P21150">
            <v>120000</v>
          </cell>
          <cell r="Q21150">
            <v>11.695247021764184</v>
          </cell>
        </row>
        <row r="21151">
          <cell r="P21151">
            <v>160000</v>
          </cell>
          <cell r="Q21151">
            <v>11.982929094215963</v>
          </cell>
        </row>
        <row r="21152">
          <cell r="P21152">
            <v>160000</v>
          </cell>
          <cell r="Q21152">
            <v>11.982929094215963</v>
          </cell>
        </row>
        <row r="21153">
          <cell r="P21153">
            <v>70000</v>
          </cell>
          <cell r="Q21153">
            <v>11.156250521031495</v>
          </cell>
        </row>
        <row r="21154">
          <cell r="P21154">
            <v>80000</v>
          </cell>
          <cell r="Q21154">
            <v>11.289781913656018</v>
          </cell>
        </row>
        <row r="21155">
          <cell r="P21155">
            <v>150000</v>
          </cell>
          <cell r="Q21155">
            <v>11.918390573078392</v>
          </cell>
        </row>
        <row r="21156">
          <cell r="P21156">
            <v>300000</v>
          </cell>
          <cell r="Q21156">
            <v>12.611537753638338</v>
          </cell>
        </row>
        <row r="21157">
          <cell r="P21157">
            <v>100000</v>
          </cell>
          <cell r="Q21157">
            <v>11.512925464970229</v>
          </cell>
        </row>
        <row r="21158">
          <cell r="P21158">
            <v>130000</v>
          </cell>
          <cell r="Q21158">
            <v>11.77528972943772</v>
          </cell>
        </row>
        <row r="21159">
          <cell r="P21159">
            <v>70000</v>
          </cell>
          <cell r="Q21159">
            <v>11.156250521031495</v>
          </cell>
        </row>
        <row r="21160">
          <cell r="P21160">
            <v>150000</v>
          </cell>
          <cell r="Q21160">
            <v>11.918390573078392</v>
          </cell>
        </row>
        <row r="21161">
          <cell r="P21161">
            <v>210000</v>
          </cell>
          <cell r="Q21161">
            <v>12.254862809699606</v>
          </cell>
        </row>
        <row r="21162">
          <cell r="P21162">
            <v>550000</v>
          </cell>
          <cell r="Q21162">
            <v>13.217673557208654</v>
          </cell>
        </row>
        <row r="21163">
          <cell r="P21163">
            <v>180000</v>
          </cell>
          <cell r="Q21163">
            <v>12.100712129872347</v>
          </cell>
        </row>
        <row r="21164">
          <cell r="P21164">
            <v>170000</v>
          </cell>
          <cell r="Q21164">
            <v>12.043553716032399</v>
          </cell>
        </row>
        <row r="21165">
          <cell r="P21165">
            <v>80000</v>
          </cell>
          <cell r="Q21165">
            <v>11.289781913656018</v>
          </cell>
        </row>
        <row r="21166">
          <cell r="P21166">
            <v>50000</v>
          </cell>
          <cell r="Q21166">
            <v>10.819778284410283</v>
          </cell>
        </row>
        <row r="21167">
          <cell r="P21167">
            <v>170000</v>
          </cell>
          <cell r="Q21167">
            <v>12.043553716032399</v>
          </cell>
        </row>
        <row r="21168">
          <cell r="P21168">
            <v>240000</v>
          </cell>
          <cell r="Q21168">
            <v>12.388394202324129</v>
          </cell>
        </row>
        <row r="21169">
          <cell r="P21169">
            <v>300000</v>
          </cell>
          <cell r="Q21169">
            <v>12.611537753638338</v>
          </cell>
        </row>
        <row r="21170">
          <cell r="P21170">
            <v>600000</v>
          </cell>
          <cell r="Q21170">
            <v>13.304684934198283</v>
          </cell>
        </row>
        <row r="21171">
          <cell r="P21171">
            <v>50000</v>
          </cell>
          <cell r="Q21171">
            <v>10.819778284410283</v>
          </cell>
        </row>
        <row r="21172">
          <cell r="P21172">
            <v>70000</v>
          </cell>
          <cell r="Q21172">
            <v>11.156250521031495</v>
          </cell>
        </row>
        <row r="21173">
          <cell r="P21173">
            <v>200000</v>
          </cell>
          <cell r="Q21173">
            <v>12.206072645530174</v>
          </cell>
        </row>
        <row r="21174">
          <cell r="P21174">
            <v>50000</v>
          </cell>
          <cell r="Q21174">
            <v>10.819778284410283</v>
          </cell>
        </row>
        <row r="21175">
          <cell r="P21175">
            <v>390000</v>
          </cell>
          <cell r="Q21175">
            <v>12.873902018105829</v>
          </cell>
        </row>
        <row r="21176">
          <cell r="P21176">
            <v>130000</v>
          </cell>
          <cell r="Q21176">
            <v>11.77528972943772</v>
          </cell>
        </row>
        <row r="21177">
          <cell r="P21177">
            <v>70000</v>
          </cell>
          <cell r="Q21177">
            <v>11.156250521031495</v>
          </cell>
        </row>
        <row r="21178">
          <cell r="P21178">
            <v>230000</v>
          </cell>
          <cell r="Q21178">
            <v>12.345834587905333</v>
          </cell>
        </row>
        <row r="21179">
          <cell r="P21179">
            <v>110000</v>
          </cell>
          <cell r="Q21179">
            <v>11.608235644774552</v>
          </cell>
        </row>
        <row r="21180">
          <cell r="P21180">
            <v>120000</v>
          </cell>
          <cell r="Q21180">
            <v>11.695247021764184</v>
          </cell>
        </row>
        <row r="21181">
          <cell r="P21181">
            <v>140000</v>
          </cell>
          <cell r="Q21181">
            <v>11.849397701591441</v>
          </cell>
        </row>
        <row r="21182">
          <cell r="P21182">
            <v>1200000</v>
          </cell>
          <cell r="Q21182">
            <v>13.997832114758229</v>
          </cell>
        </row>
        <row r="21183">
          <cell r="P21183">
            <v>20000</v>
          </cell>
          <cell r="Q21183">
            <v>9.9034875525361272</v>
          </cell>
        </row>
        <row r="21184">
          <cell r="P21184">
            <v>210000</v>
          </cell>
          <cell r="Q21184">
            <v>12.254862809699606</v>
          </cell>
        </row>
        <row r="21185">
          <cell r="P21185">
            <v>90000</v>
          </cell>
          <cell r="Q21185">
            <v>11.407564949312402</v>
          </cell>
        </row>
        <row r="21186">
          <cell r="P21186">
            <v>80000</v>
          </cell>
          <cell r="Q21186">
            <v>11.289781913656018</v>
          </cell>
        </row>
        <row r="21187">
          <cell r="P21187">
            <v>360000</v>
          </cell>
          <cell r="Q21187">
            <v>12.793859310432293</v>
          </cell>
        </row>
        <row r="21188">
          <cell r="P21188">
            <v>90000</v>
          </cell>
          <cell r="Q21188">
            <v>11.407564949312402</v>
          </cell>
        </row>
        <row r="21189">
          <cell r="P21189">
            <v>220000</v>
          </cell>
          <cell r="Q21189">
            <v>12.301382825334498</v>
          </cell>
        </row>
        <row r="21190">
          <cell r="P21190">
            <v>120000</v>
          </cell>
          <cell r="Q21190">
            <v>11.695247021764184</v>
          </cell>
        </row>
        <row r="21191">
          <cell r="P21191">
            <v>110000</v>
          </cell>
          <cell r="Q21191">
            <v>11.608235644774552</v>
          </cell>
        </row>
        <row r="21192">
          <cell r="P21192">
            <v>180000</v>
          </cell>
          <cell r="Q21192">
            <v>12.100712129872347</v>
          </cell>
        </row>
        <row r="21193">
          <cell r="P21193">
            <v>150000</v>
          </cell>
          <cell r="Q21193">
            <v>11.918390573078392</v>
          </cell>
        </row>
        <row r="21194">
          <cell r="P21194">
            <v>140000</v>
          </cell>
          <cell r="Q21194">
            <v>11.849397701591441</v>
          </cell>
        </row>
        <row r="21195">
          <cell r="P21195">
            <v>120000</v>
          </cell>
          <cell r="Q21195">
            <v>11.695247021764184</v>
          </cell>
        </row>
        <row r="21196">
          <cell r="P21196">
            <v>280000</v>
          </cell>
          <cell r="Q21196">
            <v>12.542544882151386</v>
          </cell>
        </row>
        <row r="21197">
          <cell r="P21197">
            <v>160000</v>
          </cell>
          <cell r="Q21197">
            <v>11.982929094215963</v>
          </cell>
        </row>
        <row r="21198">
          <cell r="P21198">
            <v>80000</v>
          </cell>
          <cell r="Q21198">
            <v>11.289781913656018</v>
          </cell>
        </row>
        <row r="21199">
          <cell r="P21199">
            <v>150000</v>
          </cell>
          <cell r="Q21199">
            <v>11.918390573078392</v>
          </cell>
        </row>
        <row r="21200">
          <cell r="P21200">
            <v>380000</v>
          </cell>
          <cell r="Q21200">
            <v>12.847926531702569</v>
          </cell>
        </row>
        <row r="21201">
          <cell r="P21201">
            <v>330000</v>
          </cell>
          <cell r="Q21201">
            <v>12.706847933442663</v>
          </cell>
        </row>
        <row r="21202">
          <cell r="P21202">
            <v>550000</v>
          </cell>
          <cell r="Q21202">
            <v>13.217673557208654</v>
          </cell>
        </row>
        <row r="21203">
          <cell r="P21203">
            <v>80000</v>
          </cell>
          <cell r="Q21203">
            <v>11.289781913656018</v>
          </cell>
        </row>
        <row r="21204">
          <cell r="P21204">
            <v>250000</v>
          </cell>
          <cell r="Q21204">
            <v>12.429216196844383</v>
          </cell>
        </row>
        <row r="21205">
          <cell r="P21205">
            <v>200000</v>
          </cell>
          <cell r="Q21205">
            <v>12.206072645530174</v>
          </cell>
        </row>
        <row r="21206">
          <cell r="P21206">
            <v>400000</v>
          </cell>
          <cell r="Q21206">
            <v>12.899219826090119</v>
          </cell>
        </row>
        <row r="21207">
          <cell r="P21207">
            <v>380000</v>
          </cell>
          <cell r="Q21207">
            <v>12.847926531702569</v>
          </cell>
        </row>
        <row r="21208">
          <cell r="P21208">
            <v>90000</v>
          </cell>
          <cell r="Q21208">
            <v>11.407564949312402</v>
          </cell>
        </row>
        <row r="21209">
          <cell r="P21209">
            <v>90000</v>
          </cell>
          <cell r="Q21209">
            <v>11.407564949312402</v>
          </cell>
        </row>
        <row r="21210">
          <cell r="P21210">
            <v>80000</v>
          </cell>
          <cell r="Q21210">
            <v>11.289781913656018</v>
          </cell>
        </row>
        <row r="21211">
          <cell r="P21211">
            <v>750000</v>
          </cell>
          <cell r="Q21211">
            <v>13.527828485512494</v>
          </cell>
        </row>
        <row r="21212">
          <cell r="P21212">
            <v>130000</v>
          </cell>
          <cell r="Q21212">
            <v>11.77528972943772</v>
          </cell>
        </row>
        <row r="21213">
          <cell r="P21213">
            <v>100000</v>
          </cell>
          <cell r="Q21213">
            <v>11.512925464970229</v>
          </cell>
        </row>
        <row r="21214">
          <cell r="P21214">
            <v>40000</v>
          </cell>
          <cell r="Q21214">
            <v>10.596634733096073</v>
          </cell>
        </row>
        <row r="21215">
          <cell r="P21215">
            <v>130000</v>
          </cell>
          <cell r="Q21215">
            <v>11.77528972943772</v>
          </cell>
        </row>
        <row r="21216">
          <cell r="P21216">
            <v>90000</v>
          </cell>
          <cell r="Q21216">
            <v>11.407564949312402</v>
          </cell>
        </row>
        <row r="21217">
          <cell r="P21217">
            <v>80000</v>
          </cell>
          <cell r="Q21217">
            <v>11.289781913656018</v>
          </cell>
        </row>
        <row r="21218">
          <cell r="P21218">
            <v>180000</v>
          </cell>
          <cell r="Q21218">
            <v>12.100712129872347</v>
          </cell>
        </row>
        <row r="21219">
          <cell r="P21219">
            <v>40000</v>
          </cell>
          <cell r="Q21219">
            <v>10.596634733096073</v>
          </cell>
        </row>
        <row r="21220">
          <cell r="P21220">
            <v>180000</v>
          </cell>
          <cell r="Q21220">
            <v>12.100712129872347</v>
          </cell>
        </row>
        <row r="21221">
          <cell r="P21221">
            <v>60000</v>
          </cell>
          <cell r="Q21221">
            <v>11.002099841204238</v>
          </cell>
        </row>
        <row r="21222">
          <cell r="P21222">
            <v>180000</v>
          </cell>
          <cell r="Q21222">
            <v>12.100712129872347</v>
          </cell>
        </row>
        <row r="21223">
          <cell r="P21223">
            <v>450000</v>
          </cell>
          <cell r="Q21223">
            <v>13.017002861746503</v>
          </cell>
        </row>
        <row r="21224">
          <cell r="P21224">
            <v>300000</v>
          </cell>
          <cell r="Q21224">
            <v>12.611537753638338</v>
          </cell>
        </row>
        <row r="21225">
          <cell r="P21225">
            <v>320000</v>
          </cell>
          <cell r="Q21225">
            <v>12.676076274775909</v>
          </cell>
        </row>
        <row r="21226">
          <cell r="P21226">
            <v>250000</v>
          </cell>
          <cell r="Q21226">
            <v>12.429216196844383</v>
          </cell>
        </row>
        <row r="21227">
          <cell r="P21227">
            <v>90000</v>
          </cell>
          <cell r="Q21227">
            <v>11.407564949312402</v>
          </cell>
        </row>
        <row r="21228">
          <cell r="P21228">
            <v>110000</v>
          </cell>
          <cell r="Q21228">
            <v>11.608235644774552</v>
          </cell>
        </row>
        <row r="21229">
          <cell r="P21229">
            <v>200000</v>
          </cell>
          <cell r="Q21229">
            <v>12.206072645530174</v>
          </cell>
        </row>
        <row r="21230">
          <cell r="P21230">
            <v>160000</v>
          </cell>
          <cell r="Q21230">
            <v>11.982929094215963</v>
          </cell>
        </row>
        <row r="21231">
          <cell r="P21231">
            <v>120000</v>
          </cell>
          <cell r="Q21231">
            <v>11.695247021764184</v>
          </cell>
        </row>
        <row r="21232">
          <cell r="P21232">
            <v>100000</v>
          </cell>
          <cell r="Q21232">
            <v>11.512925464970229</v>
          </cell>
        </row>
        <row r="21233">
          <cell r="P21233">
            <v>70000</v>
          </cell>
          <cell r="Q21233">
            <v>11.156250521031495</v>
          </cell>
        </row>
        <row r="21234">
          <cell r="P21234">
            <v>40000</v>
          </cell>
          <cell r="Q21234">
            <v>10.596634733096073</v>
          </cell>
        </row>
        <row r="21235">
          <cell r="P21235">
            <v>150000</v>
          </cell>
          <cell r="Q21235">
            <v>11.918390573078392</v>
          </cell>
        </row>
        <row r="21236">
          <cell r="P21236">
            <v>150000</v>
          </cell>
          <cell r="Q21236">
            <v>11.918390573078392</v>
          </cell>
        </row>
        <row r="21237">
          <cell r="P21237">
            <v>190000</v>
          </cell>
          <cell r="Q21237">
            <v>12.154779351142624</v>
          </cell>
        </row>
        <row r="21238">
          <cell r="P21238">
            <v>200000</v>
          </cell>
          <cell r="Q21238">
            <v>12.206072645530174</v>
          </cell>
        </row>
        <row r="21239">
          <cell r="P21239">
            <v>100000</v>
          </cell>
          <cell r="Q21239">
            <v>11.512925464970229</v>
          </cell>
        </row>
        <row r="21240">
          <cell r="P21240">
            <v>60000</v>
          </cell>
          <cell r="Q21240">
            <v>11.002099841204238</v>
          </cell>
        </row>
        <row r="21241">
          <cell r="P21241">
            <v>140000</v>
          </cell>
          <cell r="Q21241">
            <v>11.849397701591441</v>
          </cell>
        </row>
        <row r="21242">
          <cell r="P21242">
            <v>280000</v>
          </cell>
          <cell r="Q21242">
            <v>12.542544882151386</v>
          </cell>
        </row>
        <row r="21243">
          <cell r="P21243">
            <v>200000</v>
          </cell>
          <cell r="Q21243">
            <v>12.206072645530174</v>
          </cell>
        </row>
        <row r="21244">
          <cell r="P21244">
            <v>200000</v>
          </cell>
          <cell r="Q21244">
            <v>12.206072645530174</v>
          </cell>
        </row>
        <row r="21245">
          <cell r="P21245">
            <v>300000</v>
          </cell>
          <cell r="Q21245">
            <v>12.611537753638338</v>
          </cell>
        </row>
        <row r="21246">
          <cell r="P21246">
            <v>250000</v>
          </cell>
          <cell r="Q21246">
            <v>12.429216196844383</v>
          </cell>
        </row>
        <row r="21247">
          <cell r="P21247">
            <v>400000</v>
          </cell>
          <cell r="Q21247">
            <v>12.899219826090119</v>
          </cell>
        </row>
        <row r="21248">
          <cell r="P21248">
            <v>200000</v>
          </cell>
          <cell r="Q21248">
            <v>12.206072645530174</v>
          </cell>
        </row>
        <row r="21249">
          <cell r="P21249">
            <v>160000</v>
          </cell>
          <cell r="Q21249">
            <v>11.982929094215963</v>
          </cell>
        </row>
        <row r="21250">
          <cell r="P21250">
            <v>140000</v>
          </cell>
          <cell r="Q21250">
            <v>11.849397701591441</v>
          </cell>
        </row>
        <row r="21251">
          <cell r="P21251">
            <v>350000</v>
          </cell>
          <cell r="Q21251">
            <v>12.765688433465597</v>
          </cell>
        </row>
        <row r="21252">
          <cell r="P21252">
            <v>280000</v>
          </cell>
          <cell r="Q21252">
            <v>12.542544882151386</v>
          </cell>
        </row>
        <row r="21253">
          <cell r="P21253">
            <v>130000</v>
          </cell>
          <cell r="Q21253">
            <v>11.77528972943772</v>
          </cell>
        </row>
        <row r="21254">
          <cell r="P21254">
            <v>100000</v>
          </cell>
          <cell r="Q21254">
            <v>11.512925464970229</v>
          </cell>
        </row>
        <row r="21255">
          <cell r="P21255">
            <v>40000</v>
          </cell>
          <cell r="Q21255">
            <v>10.596634733096073</v>
          </cell>
        </row>
        <row r="21256">
          <cell r="P21256">
            <v>200000</v>
          </cell>
          <cell r="Q21256">
            <v>12.206072645530174</v>
          </cell>
        </row>
        <row r="21257">
          <cell r="P21257">
            <v>40000</v>
          </cell>
          <cell r="Q21257">
            <v>10.596634733096073</v>
          </cell>
        </row>
        <row r="21258">
          <cell r="P21258">
            <v>140000</v>
          </cell>
          <cell r="Q21258">
            <v>11.849397701591441</v>
          </cell>
        </row>
        <row r="21259">
          <cell r="P21259">
            <v>130000</v>
          </cell>
          <cell r="Q21259">
            <v>11.77528972943772</v>
          </cell>
        </row>
        <row r="21260">
          <cell r="P21260">
            <v>180000</v>
          </cell>
          <cell r="Q21260">
            <v>12.100712129872347</v>
          </cell>
        </row>
        <row r="21261">
          <cell r="P21261">
            <v>330000</v>
          </cell>
          <cell r="Q21261">
            <v>12.706847933442663</v>
          </cell>
        </row>
        <row r="21262">
          <cell r="P21262">
            <v>200000</v>
          </cell>
          <cell r="Q21262">
            <v>12.206072645530174</v>
          </cell>
        </row>
        <row r="21263">
          <cell r="P21263">
            <v>40000</v>
          </cell>
          <cell r="Q21263">
            <v>10.596634733096073</v>
          </cell>
        </row>
        <row r="21264">
          <cell r="P21264">
            <v>480000</v>
          </cell>
          <cell r="Q21264">
            <v>13.081541382884074</v>
          </cell>
        </row>
        <row r="21265">
          <cell r="P21265">
            <v>80000</v>
          </cell>
          <cell r="Q21265">
            <v>11.289781913656018</v>
          </cell>
        </row>
        <row r="21266">
          <cell r="P21266">
            <v>70000</v>
          </cell>
          <cell r="Q21266">
            <v>11.156250521031495</v>
          </cell>
        </row>
        <row r="21267">
          <cell r="P21267">
            <v>200000</v>
          </cell>
          <cell r="Q21267">
            <v>12.206072645530174</v>
          </cell>
        </row>
        <row r="21268">
          <cell r="P21268">
            <v>500000</v>
          </cell>
          <cell r="Q21268">
            <v>13.122363377404328</v>
          </cell>
        </row>
        <row r="21269">
          <cell r="P21269">
            <v>240000</v>
          </cell>
          <cell r="Q21269">
            <v>12.388394202324129</v>
          </cell>
        </row>
        <row r="21270">
          <cell r="P21270">
            <v>40000</v>
          </cell>
          <cell r="Q21270">
            <v>10.596634733096073</v>
          </cell>
        </row>
        <row r="21271">
          <cell r="P21271">
            <v>80000</v>
          </cell>
          <cell r="Q21271">
            <v>11.289781913656018</v>
          </cell>
        </row>
        <row r="21272">
          <cell r="P21272">
            <v>90000</v>
          </cell>
          <cell r="Q21272">
            <v>11.407564949312402</v>
          </cell>
        </row>
        <row r="21273">
          <cell r="P21273">
            <v>310000</v>
          </cell>
          <cell r="Q21273">
            <v>12.644327576461329</v>
          </cell>
        </row>
        <row r="21274">
          <cell r="P21274">
            <v>50000</v>
          </cell>
          <cell r="Q21274">
            <v>10.819778284410283</v>
          </cell>
        </row>
        <row r="21275">
          <cell r="P21275">
            <v>40000</v>
          </cell>
          <cell r="Q21275">
            <v>10.596634733096073</v>
          </cell>
        </row>
        <row r="21276">
          <cell r="P21276">
            <v>380000</v>
          </cell>
          <cell r="Q21276">
            <v>12.847926531702569</v>
          </cell>
        </row>
        <row r="21277">
          <cell r="P21277">
            <v>200000</v>
          </cell>
          <cell r="Q21277">
            <v>12.206072645530174</v>
          </cell>
        </row>
        <row r="21278">
          <cell r="P21278">
            <v>50000</v>
          </cell>
          <cell r="Q21278">
            <v>10.819778284410283</v>
          </cell>
        </row>
        <row r="21279">
          <cell r="P21279">
            <v>140000</v>
          </cell>
          <cell r="Q21279">
            <v>11.849397701591441</v>
          </cell>
        </row>
        <row r="21280">
          <cell r="P21280">
            <v>70000</v>
          </cell>
          <cell r="Q21280">
            <v>11.156250521031495</v>
          </cell>
        </row>
        <row r="21281">
          <cell r="P21281">
            <v>200000</v>
          </cell>
          <cell r="Q21281">
            <v>12.206072645530174</v>
          </cell>
        </row>
        <row r="21282">
          <cell r="P21282">
            <v>170000</v>
          </cell>
          <cell r="Q21282">
            <v>12.043553716032399</v>
          </cell>
        </row>
        <row r="21283">
          <cell r="P21283">
            <v>60000</v>
          </cell>
          <cell r="Q21283">
            <v>11.002099841204238</v>
          </cell>
        </row>
        <row r="21284">
          <cell r="P21284">
            <v>80000</v>
          </cell>
          <cell r="Q21284">
            <v>11.289781913656018</v>
          </cell>
        </row>
        <row r="21285">
          <cell r="P21285">
            <v>120000</v>
          </cell>
          <cell r="Q21285">
            <v>11.695247021764184</v>
          </cell>
        </row>
        <row r="21286">
          <cell r="P21286">
            <v>1100000</v>
          </cell>
          <cell r="Q21286">
            <v>13.910820737768599</v>
          </cell>
        </row>
        <row r="21287">
          <cell r="P21287">
            <v>80000</v>
          </cell>
          <cell r="Q21287">
            <v>11.289781913656018</v>
          </cell>
        </row>
        <row r="21288">
          <cell r="P21288">
            <v>70000</v>
          </cell>
          <cell r="Q21288">
            <v>11.156250521031495</v>
          </cell>
        </row>
        <row r="21289">
          <cell r="P21289">
            <v>120000</v>
          </cell>
          <cell r="Q21289">
            <v>11.695247021764184</v>
          </cell>
        </row>
        <row r="21290">
          <cell r="P21290">
            <v>40000</v>
          </cell>
          <cell r="Q21290">
            <v>10.596634733096073</v>
          </cell>
        </row>
        <row r="21291">
          <cell r="P21291">
            <v>80000</v>
          </cell>
          <cell r="Q21291">
            <v>11.289781913656018</v>
          </cell>
        </row>
        <row r="21292">
          <cell r="P21292">
            <v>140000</v>
          </cell>
          <cell r="Q21292">
            <v>11.849397701591441</v>
          </cell>
        </row>
        <row r="21293">
          <cell r="P21293">
            <v>550000</v>
          </cell>
          <cell r="Q21293">
            <v>13.217673557208654</v>
          </cell>
        </row>
        <row r="21294">
          <cell r="P21294">
            <v>90000</v>
          </cell>
          <cell r="Q21294">
            <v>11.407564949312402</v>
          </cell>
        </row>
        <row r="21295">
          <cell r="P21295">
            <v>140000</v>
          </cell>
          <cell r="Q21295">
            <v>11.849397701591441</v>
          </cell>
        </row>
        <row r="21296">
          <cell r="P21296">
            <v>450000</v>
          </cell>
          <cell r="Q21296">
            <v>13.017002861746503</v>
          </cell>
        </row>
        <row r="21297">
          <cell r="P21297">
            <v>160000</v>
          </cell>
          <cell r="Q21297">
            <v>11.982929094215963</v>
          </cell>
        </row>
        <row r="21298">
          <cell r="P21298">
            <v>130000</v>
          </cell>
          <cell r="Q21298">
            <v>11.77528972943772</v>
          </cell>
        </row>
        <row r="21299">
          <cell r="P21299">
            <v>40000</v>
          </cell>
          <cell r="Q21299">
            <v>10.596634733096073</v>
          </cell>
        </row>
        <row r="21300">
          <cell r="P21300">
            <v>330000</v>
          </cell>
          <cell r="Q21300">
            <v>12.706847933442663</v>
          </cell>
        </row>
        <row r="21301">
          <cell r="P21301">
            <v>300000</v>
          </cell>
          <cell r="Q21301">
            <v>12.611537753638338</v>
          </cell>
        </row>
        <row r="21302">
          <cell r="P21302">
            <v>80000</v>
          </cell>
          <cell r="Q21302">
            <v>11.289781913656018</v>
          </cell>
        </row>
        <row r="21303">
          <cell r="P21303">
            <v>290000</v>
          </cell>
          <cell r="Q21303">
            <v>12.577636201962656</v>
          </cell>
        </row>
        <row r="21304">
          <cell r="P21304">
            <v>90000</v>
          </cell>
          <cell r="Q21304">
            <v>11.407564949312402</v>
          </cell>
        </row>
        <row r="21305">
          <cell r="P21305">
            <v>140000</v>
          </cell>
          <cell r="Q21305">
            <v>11.849397701591441</v>
          </cell>
        </row>
        <row r="21306">
          <cell r="P21306">
            <v>1200000</v>
          </cell>
          <cell r="Q21306">
            <v>13.997832114758229</v>
          </cell>
        </row>
        <row r="21307">
          <cell r="P21307">
            <v>850000</v>
          </cell>
          <cell r="Q21307">
            <v>13.652991628466498</v>
          </cell>
        </row>
        <row r="21308">
          <cell r="P21308">
            <v>250000</v>
          </cell>
          <cell r="Q21308">
            <v>12.429216196844383</v>
          </cell>
        </row>
        <row r="21309">
          <cell r="P21309">
            <v>140000</v>
          </cell>
          <cell r="Q21309">
            <v>11.849397701591441</v>
          </cell>
        </row>
        <row r="21310">
          <cell r="P21310">
            <v>60000</v>
          </cell>
          <cell r="Q21310">
            <v>11.002099841204238</v>
          </cell>
        </row>
        <row r="21311">
          <cell r="P21311">
            <v>90000</v>
          </cell>
          <cell r="Q21311">
            <v>11.407564949312402</v>
          </cell>
        </row>
        <row r="21312">
          <cell r="P21312">
            <v>80000</v>
          </cell>
          <cell r="Q21312">
            <v>11.289781913656018</v>
          </cell>
        </row>
        <row r="21313">
          <cell r="P21313">
            <v>110000</v>
          </cell>
          <cell r="Q21313">
            <v>11.608235644774552</v>
          </cell>
        </row>
        <row r="21314">
          <cell r="P21314">
            <v>200000</v>
          </cell>
          <cell r="Q21314">
            <v>12.206072645530174</v>
          </cell>
        </row>
        <row r="21315">
          <cell r="P21315">
            <v>70000</v>
          </cell>
          <cell r="Q21315">
            <v>11.156250521031495</v>
          </cell>
        </row>
        <row r="21316">
          <cell r="P21316">
            <v>220000</v>
          </cell>
          <cell r="Q21316">
            <v>12.301382825334498</v>
          </cell>
        </row>
        <row r="21317">
          <cell r="P21317">
            <v>110000</v>
          </cell>
          <cell r="Q21317">
            <v>11.608235644774552</v>
          </cell>
        </row>
        <row r="21318">
          <cell r="P21318">
            <v>10000</v>
          </cell>
          <cell r="Q21318">
            <v>9.2103403719761836</v>
          </cell>
        </row>
        <row r="21319">
          <cell r="P21319">
            <v>70000</v>
          </cell>
          <cell r="Q21319">
            <v>11.156250521031495</v>
          </cell>
        </row>
        <row r="21320">
          <cell r="P21320">
            <v>90000</v>
          </cell>
          <cell r="Q21320">
            <v>11.407564949312402</v>
          </cell>
        </row>
        <row r="21321">
          <cell r="P21321">
            <v>70000</v>
          </cell>
          <cell r="Q21321">
            <v>11.156250521031495</v>
          </cell>
        </row>
        <row r="21322">
          <cell r="P21322">
            <v>90000</v>
          </cell>
          <cell r="Q21322">
            <v>11.407564949312402</v>
          </cell>
        </row>
        <row r="21323">
          <cell r="P21323">
            <v>460000</v>
          </cell>
          <cell r="Q21323">
            <v>13.038981768465277</v>
          </cell>
        </row>
        <row r="21324">
          <cell r="P21324">
            <v>110000</v>
          </cell>
          <cell r="Q21324">
            <v>11.608235644774552</v>
          </cell>
        </row>
        <row r="21325">
          <cell r="P21325">
            <v>300000</v>
          </cell>
          <cell r="Q21325">
            <v>12.611537753638338</v>
          </cell>
        </row>
        <row r="21326">
          <cell r="P21326">
            <v>150000</v>
          </cell>
          <cell r="Q21326">
            <v>11.918390573078392</v>
          </cell>
        </row>
        <row r="21327">
          <cell r="P21327">
            <v>140000</v>
          </cell>
          <cell r="Q21327">
            <v>11.849397701591441</v>
          </cell>
        </row>
        <row r="21328">
          <cell r="P21328">
            <v>160000</v>
          </cell>
          <cell r="Q21328">
            <v>11.982929094215963</v>
          </cell>
        </row>
        <row r="21329">
          <cell r="P21329">
            <v>70000</v>
          </cell>
          <cell r="Q21329">
            <v>11.156250521031495</v>
          </cell>
        </row>
        <row r="21330">
          <cell r="P21330">
            <v>130000</v>
          </cell>
          <cell r="Q21330">
            <v>11.77528972943772</v>
          </cell>
        </row>
        <row r="21331">
          <cell r="P21331">
            <v>260000</v>
          </cell>
          <cell r="Q21331">
            <v>12.468436909997665</v>
          </cell>
        </row>
        <row r="21332">
          <cell r="P21332">
            <v>130000</v>
          </cell>
          <cell r="Q21332">
            <v>11.77528972943772</v>
          </cell>
        </row>
        <row r="21333">
          <cell r="P21333">
            <v>30000</v>
          </cell>
          <cell r="Q21333">
            <v>10.308952660644293</v>
          </cell>
        </row>
        <row r="21334">
          <cell r="P21334">
            <v>80000</v>
          </cell>
          <cell r="Q21334">
            <v>11.289781913656018</v>
          </cell>
        </row>
        <row r="21335">
          <cell r="P21335">
            <v>90000</v>
          </cell>
          <cell r="Q21335">
            <v>11.407564949312402</v>
          </cell>
        </row>
        <row r="21336">
          <cell r="P21336">
            <v>100000</v>
          </cell>
          <cell r="Q21336">
            <v>11.512925464970229</v>
          </cell>
        </row>
        <row r="21337">
          <cell r="P21337">
            <v>350000</v>
          </cell>
          <cell r="Q21337">
            <v>12.765688433465597</v>
          </cell>
        </row>
        <row r="21338">
          <cell r="P21338">
            <v>150000</v>
          </cell>
          <cell r="Q21338">
            <v>11.918390573078392</v>
          </cell>
        </row>
        <row r="21339">
          <cell r="P21339">
            <v>90000</v>
          </cell>
          <cell r="Q21339">
            <v>11.407564949312402</v>
          </cell>
        </row>
        <row r="21340">
          <cell r="P21340">
            <v>220000</v>
          </cell>
          <cell r="Q21340">
            <v>12.301382825334498</v>
          </cell>
        </row>
        <row r="21341">
          <cell r="P21341">
            <v>80000</v>
          </cell>
          <cell r="Q21341">
            <v>11.289781913656018</v>
          </cell>
        </row>
        <row r="21342">
          <cell r="P21342">
            <v>220000</v>
          </cell>
          <cell r="Q21342">
            <v>12.301382825334498</v>
          </cell>
        </row>
        <row r="21343">
          <cell r="P21343">
            <v>80000</v>
          </cell>
          <cell r="Q21343">
            <v>11.289781913656018</v>
          </cell>
        </row>
        <row r="21344">
          <cell r="P21344">
            <v>500000</v>
          </cell>
          <cell r="Q21344">
            <v>13.122363377404328</v>
          </cell>
        </row>
        <row r="21345">
          <cell r="P21345">
            <v>320000</v>
          </cell>
          <cell r="Q21345">
            <v>12.676076274775909</v>
          </cell>
        </row>
        <row r="21346">
          <cell r="P21346">
            <v>100000</v>
          </cell>
          <cell r="Q21346">
            <v>11.512925464970229</v>
          </cell>
        </row>
        <row r="21347">
          <cell r="P21347">
            <v>10000</v>
          </cell>
          <cell r="Q21347">
            <v>9.2103403719761836</v>
          </cell>
        </row>
        <row r="21348">
          <cell r="P21348">
            <v>120000</v>
          </cell>
          <cell r="Q21348">
            <v>11.695247021764184</v>
          </cell>
        </row>
        <row r="21349">
          <cell r="P21349">
            <v>140000</v>
          </cell>
          <cell r="Q21349">
            <v>11.849397701591441</v>
          </cell>
        </row>
        <row r="21350">
          <cell r="P21350">
            <v>150000</v>
          </cell>
          <cell r="Q21350">
            <v>11.918390573078392</v>
          </cell>
        </row>
        <row r="21351">
          <cell r="P21351">
            <v>70000</v>
          </cell>
          <cell r="Q21351">
            <v>11.156250521031495</v>
          </cell>
        </row>
        <row r="21352">
          <cell r="P21352">
            <v>50000</v>
          </cell>
          <cell r="Q21352">
            <v>10.819778284410283</v>
          </cell>
        </row>
        <row r="21353">
          <cell r="P21353">
            <v>60000</v>
          </cell>
          <cell r="Q21353">
            <v>11.002099841204238</v>
          </cell>
        </row>
        <row r="21354">
          <cell r="P21354">
            <v>70000</v>
          </cell>
          <cell r="Q21354">
            <v>11.156250521031495</v>
          </cell>
        </row>
        <row r="21355">
          <cell r="P21355">
            <v>280000</v>
          </cell>
          <cell r="Q21355">
            <v>12.542544882151386</v>
          </cell>
        </row>
        <row r="21356">
          <cell r="P21356">
            <v>290000</v>
          </cell>
          <cell r="Q21356">
            <v>12.577636201962656</v>
          </cell>
        </row>
        <row r="21357">
          <cell r="P21357">
            <v>300000</v>
          </cell>
          <cell r="Q21357">
            <v>12.611537753638338</v>
          </cell>
        </row>
        <row r="21358">
          <cell r="P21358">
            <v>260000</v>
          </cell>
          <cell r="Q21358">
            <v>12.468436909997665</v>
          </cell>
        </row>
        <row r="21359">
          <cell r="P21359">
            <v>140000</v>
          </cell>
          <cell r="Q21359">
            <v>11.849397701591441</v>
          </cell>
        </row>
        <row r="21360">
          <cell r="P21360">
            <v>60000</v>
          </cell>
          <cell r="Q21360">
            <v>11.002099841204238</v>
          </cell>
        </row>
        <row r="21361">
          <cell r="P21361">
            <v>90000</v>
          </cell>
          <cell r="Q21361">
            <v>11.407564949312402</v>
          </cell>
        </row>
        <row r="21362">
          <cell r="P21362">
            <v>70000</v>
          </cell>
          <cell r="Q21362">
            <v>11.156250521031495</v>
          </cell>
        </row>
        <row r="21363">
          <cell r="P21363">
            <v>90000</v>
          </cell>
          <cell r="Q21363">
            <v>11.407564949312402</v>
          </cell>
        </row>
        <row r="21364">
          <cell r="P21364">
            <v>160000</v>
          </cell>
          <cell r="Q21364">
            <v>11.982929094215963</v>
          </cell>
        </row>
        <row r="21365">
          <cell r="P21365">
            <v>360000</v>
          </cell>
          <cell r="Q21365">
            <v>12.793859310432293</v>
          </cell>
        </row>
        <row r="21366">
          <cell r="P21366">
            <v>70000</v>
          </cell>
          <cell r="Q21366">
            <v>11.156250521031495</v>
          </cell>
        </row>
        <row r="21367">
          <cell r="P21367">
            <v>100000</v>
          </cell>
          <cell r="Q21367">
            <v>11.512925464970229</v>
          </cell>
        </row>
        <row r="21368">
          <cell r="P21368">
            <v>70000</v>
          </cell>
          <cell r="Q21368">
            <v>11.156250521031495</v>
          </cell>
        </row>
        <row r="21369">
          <cell r="P21369">
            <v>80000</v>
          </cell>
          <cell r="Q21369">
            <v>11.289781913656018</v>
          </cell>
        </row>
        <row r="21370">
          <cell r="P21370">
            <v>170000</v>
          </cell>
          <cell r="Q21370">
            <v>12.043553716032399</v>
          </cell>
        </row>
        <row r="21371">
          <cell r="P21371">
            <v>70000</v>
          </cell>
          <cell r="Q21371">
            <v>11.156250521031495</v>
          </cell>
        </row>
        <row r="21372">
          <cell r="P21372">
            <v>80000</v>
          </cell>
          <cell r="Q21372">
            <v>11.289781913656018</v>
          </cell>
        </row>
        <row r="21373">
          <cell r="P21373">
            <v>60000</v>
          </cell>
          <cell r="Q21373">
            <v>11.002099841204238</v>
          </cell>
        </row>
        <row r="21374">
          <cell r="P21374">
            <v>80000</v>
          </cell>
          <cell r="Q21374">
            <v>11.289781913656018</v>
          </cell>
        </row>
        <row r="21375">
          <cell r="P21375">
            <v>240000</v>
          </cell>
          <cell r="Q21375">
            <v>12.388394202324129</v>
          </cell>
        </row>
        <row r="21376">
          <cell r="P21376">
            <v>40000</v>
          </cell>
          <cell r="Q21376">
            <v>10.596634733096073</v>
          </cell>
        </row>
        <row r="21377">
          <cell r="P21377">
            <v>150000</v>
          </cell>
          <cell r="Q21377">
            <v>11.918390573078392</v>
          </cell>
        </row>
        <row r="21378">
          <cell r="P21378">
            <v>70000</v>
          </cell>
          <cell r="Q21378">
            <v>11.156250521031495</v>
          </cell>
        </row>
        <row r="21379">
          <cell r="P21379">
            <v>80000</v>
          </cell>
          <cell r="Q21379">
            <v>11.289781913656018</v>
          </cell>
        </row>
        <row r="21380">
          <cell r="P21380">
            <v>80000</v>
          </cell>
          <cell r="Q21380">
            <v>11.289781913656018</v>
          </cell>
        </row>
        <row r="21381">
          <cell r="P21381">
            <v>80000</v>
          </cell>
          <cell r="Q21381">
            <v>11.289781913656018</v>
          </cell>
        </row>
        <row r="21382">
          <cell r="P21382">
            <v>180000</v>
          </cell>
          <cell r="Q21382">
            <v>12.100712129872347</v>
          </cell>
        </row>
        <row r="21383">
          <cell r="P21383">
            <v>110000</v>
          </cell>
          <cell r="Q21383">
            <v>11.608235644774552</v>
          </cell>
        </row>
        <row r="21384">
          <cell r="P21384">
            <v>100000</v>
          </cell>
          <cell r="Q21384">
            <v>11.512925464970229</v>
          </cell>
        </row>
        <row r="21385">
          <cell r="P21385">
            <v>160000</v>
          </cell>
          <cell r="Q21385">
            <v>11.982929094215963</v>
          </cell>
        </row>
        <row r="21386">
          <cell r="P21386">
            <v>40000</v>
          </cell>
          <cell r="Q21386">
            <v>10.596634733096073</v>
          </cell>
        </row>
        <row r="21387">
          <cell r="P21387">
            <v>100000</v>
          </cell>
          <cell r="Q21387">
            <v>11.512925464970229</v>
          </cell>
        </row>
        <row r="21388">
          <cell r="P21388">
            <v>80000</v>
          </cell>
          <cell r="Q21388">
            <v>11.289781913656018</v>
          </cell>
        </row>
        <row r="21389">
          <cell r="P21389">
            <v>140000</v>
          </cell>
          <cell r="Q21389">
            <v>11.849397701591441</v>
          </cell>
        </row>
        <row r="21390">
          <cell r="P21390">
            <v>120000</v>
          </cell>
          <cell r="Q21390">
            <v>11.695247021764184</v>
          </cell>
        </row>
        <row r="21391">
          <cell r="P21391">
            <v>60000</v>
          </cell>
          <cell r="Q21391">
            <v>11.002099841204238</v>
          </cell>
        </row>
        <row r="21392">
          <cell r="P21392">
            <v>200000</v>
          </cell>
          <cell r="Q21392">
            <v>12.206072645530174</v>
          </cell>
        </row>
        <row r="21393">
          <cell r="P21393">
            <v>140000</v>
          </cell>
          <cell r="Q21393">
            <v>11.849397701591441</v>
          </cell>
        </row>
        <row r="21394">
          <cell r="P21394">
            <v>70000</v>
          </cell>
          <cell r="Q21394">
            <v>11.156250521031495</v>
          </cell>
        </row>
        <row r="21395">
          <cell r="P21395">
            <v>120000</v>
          </cell>
          <cell r="Q21395">
            <v>11.695247021764184</v>
          </cell>
        </row>
        <row r="21396">
          <cell r="P21396">
            <v>100000</v>
          </cell>
          <cell r="Q21396">
            <v>11.512925464970229</v>
          </cell>
        </row>
        <row r="21397">
          <cell r="P21397">
            <v>500000</v>
          </cell>
          <cell r="Q21397">
            <v>13.122363377404328</v>
          </cell>
        </row>
        <row r="21398">
          <cell r="P21398">
            <v>90000</v>
          </cell>
          <cell r="Q21398">
            <v>11.407564949312402</v>
          </cell>
        </row>
        <row r="21399">
          <cell r="P21399">
            <v>900000</v>
          </cell>
          <cell r="Q21399">
            <v>13.710150042306449</v>
          </cell>
        </row>
        <row r="21400">
          <cell r="P21400">
            <v>650000</v>
          </cell>
          <cell r="Q21400">
            <v>13.38472764187182</v>
          </cell>
        </row>
        <row r="21401">
          <cell r="P21401">
            <v>120000</v>
          </cell>
          <cell r="Q21401">
            <v>11.695247021764184</v>
          </cell>
        </row>
        <row r="21402">
          <cell r="P21402">
            <v>430000</v>
          </cell>
          <cell r="Q21402">
            <v>12.971540487669746</v>
          </cell>
        </row>
        <row r="21403">
          <cell r="P21403">
            <v>250000</v>
          </cell>
          <cell r="Q21403">
            <v>12.429216196844383</v>
          </cell>
        </row>
        <row r="21404">
          <cell r="P21404">
            <v>120000</v>
          </cell>
          <cell r="Q21404">
            <v>11.695247021764184</v>
          </cell>
        </row>
        <row r="21405">
          <cell r="P21405">
            <v>100000</v>
          </cell>
          <cell r="Q21405">
            <v>11.512925464970229</v>
          </cell>
        </row>
        <row r="21406">
          <cell r="P21406">
            <v>450000</v>
          </cell>
          <cell r="Q21406">
            <v>13.017002861746503</v>
          </cell>
        </row>
        <row r="21407">
          <cell r="P21407">
            <v>600000</v>
          </cell>
          <cell r="Q21407">
            <v>13.304684934198283</v>
          </cell>
        </row>
        <row r="21408">
          <cell r="P21408">
            <v>80000</v>
          </cell>
          <cell r="Q21408">
            <v>11.289781913656018</v>
          </cell>
        </row>
        <row r="21409">
          <cell r="P21409">
            <v>80000</v>
          </cell>
          <cell r="Q21409">
            <v>11.289781913656018</v>
          </cell>
        </row>
        <row r="21410">
          <cell r="P21410">
            <v>140000</v>
          </cell>
          <cell r="Q21410">
            <v>11.849397701591441</v>
          </cell>
        </row>
        <row r="21411">
          <cell r="P21411">
            <v>180000</v>
          </cell>
          <cell r="Q21411">
            <v>12.100712129872347</v>
          </cell>
        </row>
        <row r="21412">
          <cell r="P21412">
            <v>210000</v>
          </cell>
          <cell r="Q21412">
            <v>12.254862809699606</v>
          </cell>
        </row>
        <row r="21413">
          <cell r="P21413">
            <v>20000</v>
          </cell>
          <cell r="Q21413">
            <v>9.9034875525361272</v>
          </cell>
        </row>
        <row r="21414">
          <cell r="P21414">
            <v>130000</v>
          </cell>
          <cell r="Q21414">
            <v>11.77528972943772</v>
          </cell>
        </row>
        <row r="21415">
          <cell r="P21415">
            <v>20000</v>
          </cell>
          <cell r="Q21415">
            <v>9.9034875525361272</v>
          </cell>
        </row>
        <row r="21416">
          <cell r="P21416">
            <v>150000</v>
          </cell>
          <cell r="Q21416">
            <v>11.918390573078392</v>
          </cell>
        </row>
        <row r="21417">
          <cell r="P21417">
            <v>70000</v>
          </cell>
          <cell r="Q21417">
            <v>11.156250521031495</v>
          </cell>
        </row>
        <row r="21418">
          <cell r="P21418">
            <v>80000</v>
          </cell>
          <cell r="Q21418">
            <v>11.289781913656018</v>
          </cell>
        </row>
        <row r="21419">
          <cell r="P21419">
            <v>400000</v>
          </cell>
          <cell r="Q21419">
            <v>12.899219826090119</v>
          </cell>
        </row>
        <row r="21420">
          <cell r="P21420">
            <v>90000</v>
          </cell>
          <cell r="Q21420">
            <v>11.407564949312402</v>
          </cell>
        </row>
        <row r="21421">
          <cell r="P21421">
            <v>60000</v>
          </cell>
          <cell r="Q21421">
            <v>11.002099841204238</v>
          </cell>
        </row>
        <row r="21422">
          <cell r="P21422">
            <v>90000</v>
          </cell>
          <cell r="Q21422">
            <v>11.407564949312402</v>
          </cell>
        </row>
        <row r="21423">
          <cell r="P21423">
            <v>60000</v>
          </cell>
          <cell r="Q21423">
            <v>11.002099841204238</v>
          </cell>
        </row>
        <row r="21424">
          <cell r="P21424">
            <v>130000</v>
          </cell>
          <cell r="Q21424">
            <v>11.77528972943772</v>
          </cell>
        </row>
        <row r="21425">
          <cell r="P21425">
            <v>180000</v>
          </cell>
          <cell r="Q21425">
            <v>12.100712129872347</v>
          </cell>
        </row>
        <row r="21426">
          <cell r="P21426">
            <v>160000</v>
          </cell>
          <cell r="Q21426">
            <v>11.982929094215963</v>
          </cell>
        </row>
        <row r="21427">
          <cell r="P21427">
            <v>70000</v>
          </cell>
          <cell r="Q21427">
            <v>11.156250521031495</v>
          </cell>
        </row>
        <row r="21428">
          <cell r="P21428">
            <v>90000</v>
          </cell>
          <cell r="Q21428">
            <v>11.407564949312402</v>
          </cell>
        </row>
        <row r="21429">
          <cell r="P21429">
            <v>210000</v>
          </cell>
          <cell r="Q21429">
            <v>12.254862809699606</v>
          </cell>
        </row>
        <row r="21430">
          <cell r="P21430">
            <v>210000</v>
          </cell>
          <cell r="Q21430">
            <v>12.254862809699606</v>
          </cell>
        </row>
        <row r="21431">
          <cell r="P21431">
            <v>80000</v>
          </cell>
          <cell r="Q21431">
            <v>11.289781913656018</v>
          </cell>
        </row>
        <row r="21432">
          <cell r="P21432">
            <v>150000</v>
          </cell>
          <cell r="Q21432">
            <v>11.918390573078392</v>
          </cell>
        </row>
        <row r="21433">
          <cell r="P21433">
            <v>200000</v>
          </cell>
          <cell r="Q21433">
            <v>12.206072645530174</v>
          </cell>
        </row>
        <row r="21434">
          <cell r="P21434">
            <v>120000</v>
          </cell>
          <cell r="Q21434">
            <v>11.695247021764184</v>
          </cell>
        </row>
        <row r="21435">
          <cell r="P21435">
            <v>110000</v>
          </cell>
          <cell r="Q21435">
            <v>11.608235644774552</v>
          </cell>
        </row>
        <row r="21436">
          <cell r="P21436">
            <v>60000</v>
          </cell>
          <cell r="Q21436">
            <v>11.002099841204238</v>
          </cell>
        </row>
        <row r="21437">
          <cell r="P21437">
            <v>220000</v>
          </cell>
          <cell r="Q21437">
            <v>12.301382825334498</v>
          </cell>
        </row>
        <row r="21438">
          <cell r="P21438">
            <v>160000</v>
          </cell>
          <cell r="Q21438">
            <v>11.982929094215963</v>
          </cell>
        </row>
        <row r="21439">
          <cell r="P21439">
            <v>70000</v>
          </cell>
          <cell r="Q21439">
            <v>11.156250521031495</v>
          </cell>
        </row>
        <row r="21440">
          <cell r="P21440">
            <v>160000</v>
          </cell>
          <cell r="Q21440">
            <v>11.982929094215963</v>
          </cell>
        </row>
        <row r="21441">
          <cell r="P21441">
            <v>90000</v>
          </cell>
          <cell r="Q21441">
            <v>11.407564949312402</v>
          </cell>
        </row>
        <row r="21442">
          <cell r="P21442">
            <v>120000</v>
          </cell>
          <cell r="Q21442">
            <v>11.695247021764184</v>
          </cell>
        </row>
        <row r="21443">
          <cell r="P21443">
            <v>140000</v>
          </cell>
          <cell r="Q21443">
            <v>11.849397701591441</v>
          </cell>
        </row>
        <row r="21444">
          <cell r="P21444">
            <v>70000</v>
          </cell>
          <cell r="Q21444">
            <v>11.156250521031495</v>
          </cell>
        </row>
        <row r="21445">
          <cell r="P21445">
            <v>70000</v>
          </cell>
          <cell r="Q21445">
            <v>11.156250521031495</v>
          </cell>
        </row>
        <row r="21446">
          <cell r="P21446">
            <v>700000</v>
          </cell>
          <cell r="Q21446">
            <v>13.458835614025542</v>
          </cell>
        </row>
        <row r="21447">
          <cell r="P21447">
            <v>150000</v>
          </cell>
          <cell r="Q21447">
            <v>11.918390573078392</v>
          </cell>
        </row>
        <row r="21448">
          <cell r="P21448">
            <v>140000</v>
          </cell>
          <cell r="Q21448">
            <v>11.849397701591441</v>
          </cell>
        </row>
        <row r="21449">
          <cell r="P21449">
            <v>130000</v>
          </cell>
          <cell r="Q21449">
            <v>11.77528972943772</v>
          </cell>
        </row>
        <row r="21450">
          <cell r="P21450">
            <v>130000</v>
          </cell>
          <cell r="Q21450">
            <v>11.77528972943772</v>
          </cell>
        </row>
        <row r="21451">
          <cell r="P21451">
            <v>120000</v>
          </cell>
          <cell r="Q21451">
            <v>11.695247021764184</v>
          </cell>
        </row>
        <row r="21452">
          <cell r="P21452">
            <v>40000</v>
          </cell>
          <cell r="Q21452">
            <v>10.596634733096073</v>
          </cell>
        </row>
        <row r="21453">
          <cell r="P21453">
            <v>230000</v>
          </cell>
          <cell r="Q21453">
            <v>12.345834587905333</v>
          </cell>
        </row>
        <row r="21454">
          <cell r="P21454">
            <v>120000</v>
          </cell>
          <cell r="Q21454">
            <v>11.695247021764184</v>
          </cell>
        </row>
        <row r="21455">
          <cell r="P21455">
            <v>90000</v>
          </cell>
          <cell r="Q21455">
            <v>11.407564949312402</v>
          </cell>
        </row>
        <row r="21456">
          <cell r="P21456">
            <v>70000</v>
          </cell>
          <cell r="Q21456">
            <v>11.156250521031495</v>
          </cell>
        </row>
        <row r="21457">
          <cell r="P21457">
            <v>90000</v>
          </cell>
          <cell r="Q21457">
            <v>11.407564949312402</v>
          </cell>
        </row>
        <row r="21458">
          <cell r="P21458">
            <v>90000</v>
          </cell>
          <cell r="Q21458">
            <v>11.407564949312402</v>
          </cell>
        </row>
        <row r="21459">
          <cell r="P21459">
            <v>60000</v>
          </cell>
          <cell r="Q21459">
            <v>11.002099841204238</v>
          </cell>
        </row>
        <row r="21460">
          <cell r="P21460">
            <v>200000</v>
          </cell>
          <cell r="Q21460">
            <v>12.206072645530174</v>
          </cell>
        </row>
        <row r="21461">
          <cell r="P21461">
            <v>120000</v>
          </cell>
          <cell r="Q21461">
            <v>11.695247021764184</v>
          </cell>
        </row>
        <row r="21462">
          <cell r="P21462">
            <v>120000</v>
          </cell>
          <cell r="Q21462">
            <v>11.695247021764184</v>
          </cell>
        </row>
        <row r="21463">
          <cell r="P21463">
            <v>900000</v>
          </cell>
          <cell r="Q21463">
            <v>13.710150042306449</v>
          </cell>
        </row>
        <row r="21464">
          <cell r="P21464">
            <v>200000</v>
          </cell>
          <cell r="Q21464">
            <v>12.206072645530174</v>
          </cell>
        </row>
        <row r="21465">
          <cell r="P21465">
            <v>160000</v>
          </cell>
          <cell r="Q21465">
            <v>11.982929094215963</v>
          </cell>
        </row>
        <row r="21466">
          <cell r="P21466">
            <v>290000</v>
          </cell>
          <cell r="Q21466">
            <v>12.577636201962656</v>
          </cell>
        </row>
        <row r="21467">
          <cell r="P21467">
            <v>30000</v>
          </cell>
          <cell r="Q21467">
            <v>10.308952660644293</v>
          </cell>
        </row>
        <row r="21468">
          <cell r="P21468">
            <v>200000</v>
          </cell>
          <cell r="Q21468">
            <v>12.206072645530174</v>
          </cell>
        </row>
        <row r="21469">
          <cell r="P21469">
            <v>140000</v>
          </cell>
          <cell r="Q21469">
            <v>11.849397701591441</v>
          </cell>
        </row>
        <row r="21470">
          <cell r="P21470">
            <v>100000</v>
          </cell>
          <cell r="Q21470">
            <v>11.512925464970229</v>
          </cell>
        </row>
        <row r="21471">
          <cell r="P21471">
            <v>140000</v>
          </cell>
          <cell r="Q21471">
            <v>11.849397701591441</v>
          </cell>
        </row>
        <row r="21472">
          <cell r="P21472">
            <v>250000</v>
          </cell>
          <cell r="Q21472">
            <v>12.429216196844383</v>
          </cell>
        </row>
        <row r="21473">
          <cell r="P21473">
            <v>180000</v>
          </cell>
          <cell r="Q21473">
            <v>12.100712129872347</v>
          </cell>
        </row>
        <row r="21474">
          <cell r="P21474">
            <v>100000</v>
          </cell>
          <cell r="Q21474">
            <v>11.512925464970229</v>
          </cell>
        </row>
        <row r="21475">
          <cell r="P21475">
            <v>210000</v>
          </cell>
          <cell r="Q21475">
            <v>12.254862809699606</v>
          </cell>
        </row>
        <row r="21476">
          <cell r="P21476">
            <v>60000</v>
          </cell>
          <cell r="Q21476">
            <v>11.002099841204238</v>
          </cell>
        </row>
        <row r="21477">
          <cell r="P21477">
            <v>120000</v>
          </cell>
          <cell r="Q21477">
            <v>11.695247021764184</v>
          </cell>
        </row>
        <row r="21478">
          <cell r="P21478">
            <v>180000</v>
          </cell>
          <cell r="Q21478">
            <v>12.100712129872347</v>
          </cell>
        </row>
        <row r="21479">
          <cell r="P21479">
            <v>100000</v>
          </cell>
          <cell r="Q21479">
            <v>11.512925464970229</v>
          </cell>
        </row>
        <row r="21480">
          <cell r="P21480">
            <v>20000</v>
          </cell>
          <cell r="Q21480">
            <v>9.9034875525361272</v>
          </cell>
        </row>
        <row r="21481">
          <cell r="P21481">
            <v>330000</v>
          </cell>
          <cell r="Q21481">
            <v>12.706847933442663</v>
          </cell>
        </row>
        <row r="21482">
          <cell r="P21482">
            <v>450000</v>
          </cell>
          <cell r="Q21482">
            <v>13.017002861746503</v>
          </cell>
        </row>
        <row r="21483">
          <cell r="P21483">
            <v>230000</v>
          </cell>
          <cell r="Q21483">
            <v>12.345834587905333</v>
          </cell>
        </row>
        <row r="21484">
          <cell r="P21484">
            <v>170000</v>
          </cell>
          <cell r="Q21484">
            <v>12.043553716032399</v>
          </cell>
        </row>
        <row r="21485">
          <cell r="P21485">
            <v>120000</v>
          </cell>
          <cell r="Q21485">
            <v>11.695247021764184</v>
          </cell>
        </row>
        <row r="21486">
          <cell r="P21486">
            <v>20000</v>
          </cell>
          <cell r="Q21486">
            <v>9.9034875525361272</v>
          </cell>
        </row>
        <row r="21487">
          <cell r="P21487">
            <v>140000</v>
          </cell>
          <cell r="Q21487">
            <v>11.849397701591441</v>
          </cell>
        </row>
        <row r="21488">
          <cell r="P21488">
            <v>70000</v>
          </cell>
          <cell r="Q21488">
            <v>11.156250521031495</v>
          </cell>
        </row>
        <row r="21489">
          <cell r="P21489">
            <v>140000</v>
          </cell>
          <cell r="Q21489">
            <v>11.849397701591441</v>
          </cell>
        </row>
        <row r="21490">
          <cell r="P21490">
            <v>40000</v>
          </cell>
          <cell r="Q21490">
            <v>10.596634733096073</v>
          </cell>
        </row>
        <row r="21491">
          <cell r="P21491">
            <v>80000</v>
          </cell>
          <cell r="Q21491">
            <v>11.289781913656018</v>
          </cell>
        </row>
        <row r="21492">
          <cell r="P21492">
            <v>280000</v>
          </cell>
          <cell r="Q21492">
            <v>12.542544882151386</v>
          </cell>
        </row>
        <row r="21493">
          <cell r="P21493">
            <v>190000</v>
          </cell>
          <cell r="Q21493">
            <v>12.154779351142624</v>
          </cell>
        </row>
        <row r="21494">
          <cell r="P21494">
            <v>100000</v>
          </cell>
          <cell r="Q21494">
            <v>11.512925464970229</v>
          </cell>
        </row>
        <row r="21495">
          <cell r="P21495">
            <v>120000</v>
          </cell>
          <cell r="Q21495">
            <v>11.695247021764184</v>
          </cell>
        </row>
        <row r="21496">
          <cell r="P21496">
            <v>400000</v>
          </cell>
          <cell r="Q21496">
            <v>12.899219826090119</v>
          </cell>
        </row>
        <row r="21497">
          <cell r="P21497">
            <v>30000</v>
          </cell>
          <cell r="Q21497">
            <v>10.308952660644293</v>
          </cell>
        </row>
        <row r="21498">
          <cell r="P21498">
            <v>250000</v>
          </cell>
          <cell r="Q21498">
            <v>12.429216196844383</v>
          </cell>
        </row>
        <row r="21499">
          <cell r="P21499">
            <v>380000</v>
          </cell>
          <cell r="Q21499">
            <v>12.847926531702569</v>
          </cell>
        </row>
        <row r="21500">
          <cell r="P21500">
            <v>90000</v>
          </cell>
          <cell r="Q21500">
            <v>11.407564949312402</v>
          </cell>
        </row>
        <row r="21501">
          <cell r="P21501">
            <v>130000</v>
          </cell>
          <cell r="Q21501">
            <v>11.77528972943772</v>
          </cell>
        </row>
        <row r="21502">
          <cell r="P21502">
            <v>200000</v>
          </cell>
          <cell r="Q21502">
            <v>12.206072645530174</v>
          </cell>
        </row>
        <row r="21503">
          <cell r="P21503">
            <v>120000</v>
          </cell>
          <cell r="Q21503">
            <v>11.695247021764184</v>
          </cell>
        </row>
        <row r="21504">
          <cell r="P21504">
            <v>50000</v>
          </cell>
          <cell r="Q21504">
            <v>10.819778284410283</v>
          </cell>
        </row>
        <row r="21505">
          <cell r="P21505">
            <v>280000</v>
          </cell>
          <cell r="Q21505">
            <v>12.542544882151386</v>
          </cell>
        </row>
        <row r="21506">
          <cell r="P21506">
            <v>120000</v>
          </cell>
          <cell r="Q21506">
            <v>11.695247021764184</v>
          </cell>
        </row>
        <row r="21507">
          <cell r="P21507">
            <v>80000</v>
          </cell>
          <cell r="Q21507">
            <v>11.289781913656018</v>
          </cell>
        </row>
        <row r="21508">
          <cell r="P21508">
            <v>800000</v>
          </cell>
          <cell r="Q21508">
            <v>13.592367006650065</v>
          </cell>
        </row>
        <row r="21509">
          <cell r="P21509">
            <v>140000</v>
          </cell>
          <cell r="Q21509">
            <v>11.849397701591441</v>
          </cell>
        </row>
        <row r="21510">
          <cell r="P21510">
            <v>200000</v>
          </cell>
          <cell r="Q21510">
            <v>12.206072645530174</v>
          </cell>
        </row>
        <row r="21511">
          <cell r="P21511">
            <v>100000</v>
          </cell>
          <cell r="Q21511">
            <v>11.512925464970229</v>
          </cell>
        </row>
        <row r="21512">
          <cell r="P21512">
            <v>10000</v>
          </cell>
          <cell r="Q21512">
            <v>9.2103403719761836</v>
          </cell>
        </row>
        <row r="21513">
          <cell r="P21513">
            <v>230000</v>
          </cell>
          <cell r="Q21513">
            <v>12.345834587905333</v>
          </cell>
        </row>
        <row r="21514">
          <cell r="P21514">
            <v>190000</v>
          </cell>
          <cell r="Q21514">
            <v>12.154779351142624</v>
          </cell>
        </row>
        <row r="21515">
          <cell r="P21515">
            <v>60000</v>
          </cell>
          <cell r="Q21515">
            <v>11.002099841204238</v>
          </cell>
        </row>
        <row r="21516">
          <cell r="P21516">
            <v>300000</v>
          </cell>
          <cell r="Q21516">
            <v>12.611537753638338</v>
          </cell>
        </row>
        <row r="21517">
          <cell r="P21517">
            <v>750000</v>
          </cell>
          <cell r="Q21517">
            <v>13.527828485512494</v>
          </cell>
        </row>
        <row r="21518">
          <cell r="P21518">
            <v>70000</v>
          </cell>
          <cell r="Q21518">
            <v>11.156250521031495</v>
          </cell>
        </row>
        <row r="21519">
          <cell r="P21519">
            <v>40000</v>
          </cell>
          <cell r="Q21519">
            <v>10.596634733096073</v>
          </cell>
        </row>
        <row r="21520">
          <cell r="P21520">
            <v>120000</v>
          </cell>
          <cell r="Q21520">
            <v>11.695247021764184</v>
          </cell>
        </row>
        <row r="21521">
          <cell r="P21521">
            <v>300000</v>
          </cell>
          <cell r="Q21521">
            <v>12.611537753638338</v>
          </cell>
        </row>
        <row r="21522">
          <cell r="P21522">
            <v>430000</v>
          </cell>
          <cell r="Q21522">
            <v>12.971540487669746</v>
          </cell>
        </row>
        <row r="21523">
          <cell r="P21523">
            <v>50000</v>
          </cell>
          <cell r="Q21523">
            <v>10.819778284410283</v>
          </cell>
        </row>
        <row r="21524">
          <cell r="P21524">
            <v>100000</v>
          </cell>
          <cell r="Q21524">
            <v>11.512925464970229</v>
          </cell>
        </row>
        <row r="21525">
          <cell r="P21525">
            <v>120000</v>
          </cell>
          <cell r="Q21525">
            <v>11.695247021764184</v>
          </cell>
        </row>
        <row r="21526">
          <cell r="P21526">
            <v>120000</v>
          </cell>
          <cell r="Q21526">
            <v>11.695247021764184</v>
          </cell>
        </row>
        <row r="21527">
          <cell r="P21527">
            <v>90000</v>
          </cell>
          <cell r="Q21527">
            <v>11.407564949312402</v>
          </cell>
        </row>
        <row r="21528">
          <cell r="P21528">
            <v>60000</v>
          </cell>
          <cell r="Q21528">
            <v>11.002099841204238</v>
          </cell>
        </row>
        <row r="21529">
          <cell r="P21529">
            <v>40000</v>
          </cell>
          <cell r="Q21529">
            <v>10.596634733096073</v>
          </cell>
        </row>
        <row r="21530">
          <cell r="P21530">
            <v>200000</v>
          </cell>
          <cell r="Q21530">
            <v>12.206072645530174</v>
          </cell>
        </row>
        <row r="21531">
          <cell r="P21531">
            <v>120000</v>
          </cell>
          <cell r="Q21531">
            <v>11.695247021764184</v>
          </cell>
        </row>
        <row r="21532">
          <cell r="P21532">
            <v>120000</v>
          </cell>
          <cell r="Q21532">
            <v>11.695247021764184</v>
          </cell>
        </row>
        <row r="21533">
          <cell r="P21533">
            <v>450000</v>
          </cell>
          <cell r="Q21533">
            <v>13.017002861746503</v>
          </cell>
        </row>
        <row r="21534">
          <cell r="P21534">
            <v>300000</v>
          </cell>
          <cell r="Q21534">
            <v>12.611537753638338</v>
          </cell>
        </row>
        <row r="21535">
          <cell r="P21535">
            <v>30000</v>
          </cell>
          <cell r="Q21535">
            <v>10.308952660644293</v>
          </cell>
        </row>
        <row r="21536">
          <cell r="P21536">
            <v>50000</v>
          </cell>
          <cell r="Q21536">
            <v>10.819778284410283</v>
          </cell>
        </row>
        <row r="21537">
          <cell r="P21537">
            <v>20000</v>
          </cell>
          <cell r="Q21537">
            <v>9.9034875525361272</v>
          </cell>
        </row>
        <row r="21538">
          <cell r="P21538">
            <v>270000</v>
          </cell>
          <cell r="Q21538">
            <v>12.506177237980511</v>
          </cell>
        </row>
        <row r="21539">
          <cell r="P21539">
            <v>110000</v>
          </cell>
          <cell r="Q21539">
            <v>11.608235644774552</v>
          </cell>
        </row>
        <row r="21540">
          <cell r="P21540">
            <v>300000</v>
          </cell>
          <cell r="Q21540">
            <v>12.611537753638338</v>
          </cell>
        </row>
        <row r="21541">
          <cell r="P21541">
            <v>550000</v>
          </cell>
          <cell r="Q21541">
            <v>13.217673557208654</v>
          </cell>
        </row>
        <row r="21542">
          <cell r="P21542">
            <v>220000</v>
          </cell>
          <cell r="Q21542">
            <v>12.301382825334498</v>
          </cell>
        </row>
        <row r="21543">
          <cell r="P21543">
            <v>450000</v>
          </cell>
          <cell r="Q21543">
            <v>13.017002861746503</v>
          </cell>
        </row>
        <row r="21544">
          <cell r="P21544">
            <v>210000</v>
          </cell>
          <cell r="Q21544">
            <v>12.254862809699606</v>
          </cell>
        </row>
        <row r="21545">
          <cell r="P21545">
            <v>120000</v>
          </cell>
          <cell r="Q21545">
            <v>11.695247021764184</v>
          </cell>
        </row>
        <row r="21546">
          <cell r="P21546">
            <v>250000</v>
          </cell>
          <cell r="Q21546">
            <v>12.429216196844383</v>
          </cell>
        </row>
        <row r="21547">
          <cell r="P21547">
            <v>1000000</v>
          </cell>
          <cell r="Q21547">
            <v>13.815510557964274</v>
          </cell>
        </row>
        <row r="21548">
          <cell r="P21548">
            <v>140000</v>
          </cell>
          <cell r="Q21548">
            <v>11.849397701591441</v>
          </cell>
        </row>
        <row r="21549">
          <cell r="P21549">
            <v>250000</v>
          </cell>
          <cell r="Q21549">
            <v>12.429216196844383</v>
          </cell>
        </row>
        <row r="21550">
          <cell r="P21550">
            <v>290000</v>
          </cell>
          <cell r="Q21550">
            <v>12.577636201962656</v>
          </cell>
        </row>
        <row r="21551">
          <cell r="P21551">
            <v>80000</v>
          </cell>
          <cell r="Q21551">
            <v>11.289781913656018</v>
          </cell>
        </row>
        <row r="21552">
          <cell r="P21552">
            <v>200000</v>
          </cell>
          <cell r="Q21552">
            <v>12.206072645530174</v>
          </cell>
        </row>
        <row r="21553">
          <cell r="P21553">
            <v>70000</v>
          </cell>
          <cell r="Q21553">
            <v>11.156250521031495</v>
          </cell>
        </row>
        <row r="21554">
          <cell r="P21554">
            <v>150000</v>
          </cell>
          <cell r="Q21554">
            <v>11.918390573078392</v>
          </cell>
        </row>
        <row r="21555">
          <cell r="P21555">
            <v>280000</v>
          </cell>
          <cell r="Q21555">
            <v>12.542544882151386</v>
          </cell>
        </row>
        <row r="21556">
          <cell r="P21556">
            <v>70000</v>
          </cell>
          <cell r="Q21556">
            <v>11.156250521031495</v>
          </cell>
        </row>
        <row r="21557">
          <cell r="P21557">
            <v>30000</v>
          </cell>
          <cell r="Q21557">
            <v>10.308952660644293</v>
          </cell>
        </row>
        <row r="21558">
          <cell r="P21558">
            <v>450000</v>
          </cell>
          <cell r="Q21558">
            <v>13.017002861746503</v>
          </cell>
        </row>
        <row r="21559">
          <cell r="P21559">
            <v>170000</v>
          </cell>
          <cell r="Q21559">
            <v>12.043553716032399</v>
          </cell>
        </row>
        <row r="21560">
          <cell r="P21560">
            <v>250000</v>
          </cell>
          <cell r="Q21560">
            <v>12.429216196844383</v>
          </cell>
        </row>
        <row r="21561">
          <cell r="P21561">
            <v>40000</v>
          </cell>
          <cell r="Q21561">
            <v>10.596634733096073</v>
          </cell>
        </row>
        <row r="21562">
          <cell r="P21562">
            <v>180000</v>
          </cell>
          <cell r="Q21562">
            <v>12.100712129872347</v>
          </cell>
        </row>
        <row r="21563">
          <cell r="P21563">
            <v>280000</v>
          </cell>
          <cell r="Q21563">
            <v>12.542544882151386</v>
          </cell>
        </row>
        <row r="21564">
          <cell r="P21564">
            <v>450000</v>
          </cell>
          <cell r="Q21564">
            <v>13.017002861746503</v>
          </cell>
        </row>
        <row r="21565">
          <cell r="P21565">
            <v>180000</v>
          </cell>
          <cell r="Q21565">
            <v>12.100712129872347</v>
          </cell>
        </row>
        <row r="21566">
          <cell r="P21566">
            <v>320000</v>
          </cell>
          <cell r="Q21566">
            <v>12.676076274775909</v>
          </cell>
        </row>
        <row r="21567">
          <cell r="P21567">
            <v>500000</v>
          </cell>
          <cell r="Q21567">
            <v>13.122363377404328</v>
          </cell>
        </row>
        <row r="21568">
          <cell r="P21568">
            <v>700000</v>
          </cell>
          <cell r="Q21568">
            <v>13.458835614025542</v>
          </cell>
        </row>
        <row r="21569">
          <cell r="P21569">
            <v>250000</v>
          </cell>
          <cell r="Q21569">
            <v>12.429216196844383</v>
          </cell>
        </row>
        <row r="21570">
          <cell r="P21570">
            <v>350000</v>
          </cell>
          <cell r="Q21570">
            <v>12.765688433465597</v>
          </cell>
        </row>
        <row r="21571">
          <cell r="P21571">
            <v>100000</v>
          </cell>
          <cell r="Q21571">
            <v>11.512925464970229</v>
          </cell>
        </row>
        <row r="21572">
          <cell r="P21572">
            <v>240000</v>
          </cell>
          <cell r="Q21572">
            <v>12.388394202324129</v>
          </cell>
        </row>
        <row r="21573">
          <cell r="P21573">
            <v>350000</v>
          </cell>
          <cell r="Q21573">
            <v>12.765688433465597</v>
          </cell>
        </row>
        <row r="21574">
          <cell r="P21574">
            <v>70000</v>
          </cell>
          <cell r="Q21574">
            <v>11.156250521031495</v>
          </cell>
        </row>
        <row r="21575">
          <cell r="P21575">
            <v>110000</v>
          </cell>
          <cell r="Q21575">
            <v>11.608235644774552</v>
          </cell>
        </row>
        <row r="21576">
          <cell r="P21576">
            <v>530000</v>
          </cell>
          <cell r="Q21576">
            <v>13.180632285528304</v>
          </cell>
        </row>
        <row r="21577">
          <cell r="P21577">
            <v>260000</v>
          </cell>
          <cell r="Q21577">
            <v>12.468436909997665</v>
          </cell>
        </row>
        <row r="21578">
          <cell r="P21578">
            <v>260000</v>
          </cell>
          <cell r="Q21578">
            <v>12.468436909997665</v>
          </cell>
        </row>
        <row r="21579">
          <cell r="P21579">
            <v>350000</v>
          </cell>
          <cell r="Q21579">
            <v>12.765688433465597</v>
          </cell>
        </row>
        <row r="21580">
          <cell r="P21580">
            <v>230000</v>
          </cell>
          <cell r="Q21580">
            <v>12.345834587905333</v>
          </cell>
        </row>
        <row r="21581">
          <cell r="P21581">
            <v>200000</v>
          </cell>
          <cell r="Q21581">
            <v>12.206072645530174</v>
          </cell>
        </row>
        <row r="21582">
          <cell r="P21582">
            <v>130000</v>
          </cell>
          <cell r="Q21582">
            <v>11.77528972943772</v>
          </cell>
        </row>
        <row r="21583">
          <cell r="P21583">
            <v>250000</v>
          </cell>
          <cell r="Q21583">
            <v>12.429216196844383</v>
          </cell>
        </row>
        <row r="21584">
          <cell r="P21584">
            <v>250000</v>
          </cell>
          <cell r="Q21584">
            <v>12.429216196844383</v>
          </cell>
        </row>
        <row r="21585">
          <cell r="P21585">
            <v>200000</v>
          </cell>
          <cell r="Q21585">
            <v>12.206072645530174</v>
          </cell>
        </row>
        <row r="21586">
          <cell r="P21586">
            <v>80000</v>
          </cell>
          <cell r="Q21586">
            <v>11.289781913656018</v>
          </cell>
        </row>
        <row r="21587">
          <cell r="P21587">
            <v>120000</v>
          </cell>
          <cell r="Q21587">
            <v>11.695247021764184</v>
          </cell>
        </row>
        <row r="21588">
          <cell r="P21588">
            <v>110000</v>
          </cell>
          <cell r="Q21588">
            <v>11.608235644774552</v>
          </cell>
        </row>
        <row r="21589">
          <cell r="P21589">
            <v>150000</v>
          </cell>
          <cell r="Q21589">
            <v>11.918390573078392</v>
          </cell>
        </row>
        <row r="21590">
          <cell r="P21590">
            <v>60000</v>
          </cell>
          <cell r="Q21590">
            <v>11.002099841204238</v>
          </cell>
        </row>
        <row r="21591">
          <cell r="P21591">
            <v>160000</v>
          </cell>
          <cell r="Q21591">
            <v>11.982929094215963</v>
          </cell>
        </row>
        <row r="21592">
          <cell r="P21592">
            <v>60000</v>
          </cell>
          <cell r="Q21592">
            <v>11.002099841204238</v>
          </cell>
        </row>
        <row r="21593">
          <cell r="P21593">
            <v>250000</v>
          </cell>
          <cell r="Q21593">
            <v>12.429216196844383</v>
          </cell>
        </row>
        <row r="21594">
          <cell r="P21594">
            <v>280000</v>
          </cell>
          <cell r="Q21594">
            <v>12.542544882151386</v>
          </cell>
        </row>
        <row r="21595">
          <cell r="P21595">
            <v>170000</v>
          </cell>
          <cell r="Q21595">
            <v>12.043553716032399</v>
          </cell>
        </row>
        <row r="21596">
          <cell r="P21596">
            <v>300000</v>
          </cell>
          <cell r="Q21596">
            <v>12.611537753638338</v>
          </cell>
        </row>
        <row r="21597">
          <cell r="P21597">
            <v>2520000</v>
          </cell>
          <cell r="Q21597">
            <v>14.739769459487606</v>
          </cell>
        </row>
        <row r="21598">
          <cell r="P21598">
            <v>290000</v>
          </cell>
          <cell r="Q21598">
            <v>12.577636201962656</v>
          </cell>
        </row>
        <row r="21599">
          <cell r="P21599">
            <v>400000</v>
          </cell>
          <cell r="Q21599">
            <v>12.899219826090119</v>
          </cell>
        </row>
        <row r="21600">
          <cell r="P21600">
            <v>430000</v>
          </cell>
          <cell r="Q21600">
            <v>12.971540487669746</v>
          </cell>
        </row>
        <row r="21601">
          <cell r="P21601">
            <v>600000</v>
          </cell>
          <cell r="Q21601">
            <v>13.304684934198283</v>
          </cell>
        </row>
        <row r="21602">
          <cell r="P21602">
            <v>170000</v>
          </cell>
          <cell r="Q21602">
            <v>12.043553716032399</v>
          </cell>
        </row>
        <row r="21603">
          <cell r="P21603">
            <v>120000</v>
          </cell>
          <cell r="Q21603">
            <v>11.695247021764184</v>
          </cell>
        </row>
        <row r="21604">
          <cell r="P21604">
            <v>150000</v>
          </cell>
          <cell r="Q21604">
            <v>11.918390573078392</v>
          </cell>
        </row>
        <row r="21605">
          <cell r="P21605">
            <v>300000</v>
          </cell>
          <cell r="Q21605">
            <v>12.611537753638338</v>
          </cell>
        </row>
        <row r="21606">
          <cell r="P21606">
            <v>560000</v>
          </cell>
          <cell r="Q21606">
            <v>13.235692062711331</v>
          </cell>
        </row>
        <row r="21607">
          <cell r="P21607">
            <v>130000</v>
          </cell>
          <cell r="Q21607">
            <v>11.77528972943772</v>
          </cell>
        </row>
        <row r="21608">
          <cell r="P21608">
            <v>850000</v>
          </cell>
          <cell r="Q21608">
            <v>13.652991628466498</v>
          </cell>
        </row>
        <row r="21609">
          <cell r="P21609">
            <v>450000</v>
          </cell>
          <cell r="Q21609">
            <v>13.017002861746503</v>
          </cell>
        </row>
        <row r="21610">
          <cell r="P21610">
            <v>500000</v>
          </cell>
          <cell r="Q21610">
            <v>13.122363377404328</v>
          </cell>
        </row>
        <row r="21611">
          <cell r="P21611">
            <v>1200000</v>
          </cell>
          <cell r="Q21611">
            <v>13.997832114758229</v>
          </cell>
        </row>
        <row r="21612">
          <cell r="P21612">
            <v>600000</v>
          </cell>
          <cell r="Q21612">
            <v>13.304684934198283</v>
          </cell>
        </row>
        <row r="21613">
          <cell r="P21613">
            <v>170000</v>
          </cell>
          <cell r="Q21613">
            <v>12.043553716032399</v>
          </cell>
        </row>
        <row r="21614">
          <cell r="P21614">
            <v>250000</v>
          </cell>
          <cell r="Q21614">
            <v>12.429216196844383</v>
          </cell>
        </row>
        <row r="21615">
          <cell r="P21615">
            <v>50000</v>
          </cell>
          <cell r="Q21615">
            <v>10.819778284410283</v>
          </cell>
        </row>
        <row r="21616">
          <cell r="P21616">
            <v>140000</v>
          </cell>
          <cell r="Q21616">
            <v>11.849397701591441</v>
          </cell>
        </row>
        <row r="21617">
          <cell r="P21617">
            <v>170000</v>
          </cell>
          <cell r="Q21617">
            <v>12.043553716032399</v>
          </cell>
        </row>
        <row r="21618">
          <cell r="P21618">
            <v>50000</v>
          </cell>
          <cell r="Q21618">
            <v>10.819778284410283</v>
          </cell>
        </row>
        <row r="21619">
          <cell r="P21619">
            <v>750000</v>
          </cell>
          <cell r="Q21619">
            <v>13.527828485512494</v>
          </cell>
        </row>
        <row r="21620">
          <cell r="P21620">
            <v>290000</v>
          </cell>
          <cell r="Q21620">
            <v>12.577636201962656</v>
          </cell>
        </row>
        <row r="21621">
          <cell r="P21621">
            <v>250000</v>
          </cell>
          <cell r="Q21621">
            <v>12.429216196844383</v>
          </cell>
        </row>
        <row r="21622">
          <cell r="P21622">
            <v>150000</v>
          </cell>
          <cell r="Q21622">
            <v>11.918390573078392</v>
          </cell>
        </row>
        <row r="21623">
          <cell r="P21623">
            <v>150000</v>
          </cell>
          <cell r="Q21623">
            <v>11.918390573078392</v>
          </cell>
        </row>
        <row r="21624">
          <cell r="P21624">
            <v>200000</v>
          </cell>
          <cell r="Q21624">
            <v>12.206072645530174</v>
          </cell>
        </row>
        <row r="21625">
          <cell r="P21625">
            <v>2520000</v>
          </cell>
          <cell r="Q21625">
            <v>14.739769459487606</v>
          </cell>
        </row>
        <row r="21626">
          <cell r="P21626">
            <v>600000</v>
          </cell>
          <cell r="Q21626">
            <v>13.304684934198283</v>
          </cell>
        </row>
        <row r="21627">
          <cell r="P21627">
            <v>550000</v>
          </cell>
          <cell r="Q21627">
            <v>13.217673557208654</v>
          </cell>
        </row>
        <row r="21628">
          <cell r="P21628">
            <v>430000</v>
          </cell>
          <cell r="Q21628">
            <v>12.971540487669746</v>
          </cell>
        </row>
        <row r="21629">
          <cell r="P21629">
            <v>490000</v>
          </cell>
          <cell r="Q21629">
            <v>13.102160670086809</v>
          </cell>
        </row>
        <row r="21630">
          <cell r="P21630">
            <v>650000</v>
          </cell>
          <cell r="Q21630">
            <v>13.38472764187182</v>
          </cell>
        </row>
        <row r="21631">
          <cell r="P21631">
            <v>460000</v>
          </cell>
          <cell r="Q21631">
            <v>13.038981768465277</v>
          </cell>
        </row>
        <row r="21632">
          <cell r="P21632">
            <v>430000</v>
          </cell>
          <cell r="Q21632">
            <v>12.971540487669746</v>
          </cell>
        </row>
        <row r="21633">
          <cell r="P21633">
            <v>300000</v>
          </cell>
          <cell r="Q21633">
            <v>12.611537753638338</v>
          </cell>
        </row>
        <row r="21634">
          <cell r="P21634">
            <v>300000</v>
          </cell>
          <cell r="Q21634">
            <v>12.611537753638338</v>
          </cell>
        </row>
        <row r="21635">
          <cell r="P21635">
            <v>100000</v>
          </cell>
          <cell r="Q21635">
            <v>11.512925464970229</v>
          </cell>
        </row>
        <row r="21636">
          <cell r="P21636">
            <v>300000</v>
          </cell>
          <cell r="Q21636">
            <v>12.611537753638338</v>
          </cell>
        </row>
        <row r="21637">
          <cell r="P21637">
            <v>140000</v>
          </cell>
          <cell r="Q21637">
            <v>11.849397701591441</v>
          </cell>
        </row>
        <row r="21638">
          <cell r="P21638">
            <v>160000</v>
          </cell>
          <cell r="Q21638">
            <v>11.982929094215963</v>
          </cell>
        </row>
        <row r="21639">
          <cell r="P21639">
            <v>350000</v>
          </cell>
          <cell r="Q21639">
            <v>12.765688433465597</v>
          </cell>
        </row>
        <row r="21640">
          <cell r="P21640">
            <v>400000</v>
          </cell>
          <cell r="Q21640">
            <v>12.899219826090119</v>
          </cell>
        </row>
        <row r="21641">
          <cell r="P21641">
            <v>230000</v>
          </cell>
          <cell r="Q21641">
            <v>12.345834587905333</v>
          </cell>
        </row>
        <row r="21642">
          <cell r="P21642">
            <v>400000</v>
          </cell>
          <cell r="Q21642">
            <v>12.899219826090119</v>
          </cell>
        </row>
        <row r="21643">
          <cell r="P21643">
            <v>450000</v>
          </cell>
          <cell r="Q21643">
            <v>13.017002861746503</v>
          </cell>
        </row>
        <row r="21644">
          <cell r="P21644">
            <v>400000</v>
          </cell>
          <cell r="Q21644">
            <v>12.899219826090119</v>
          </cell>
        </row>
        <row r="21645">
          <cell r="P21645">
            <v>120000</v>
          </cell>
          <cell r="Q21645">
            <v>11.695247021764184</v>
          </cell>
        </row>
        <row r="21646">
          <cell r="P21646">
            <v>500000</v>
          </cell>
          <cell r="Q21646">
            <v>13.122363377404328</v>
          </cell>
        </row>
        <row r="21647">
          <cell r="P21647">
            <v>200000</v>
          </cell>
          <cell r="Q21647">
            <v>12.206072645530174</v>
          </cell>
        </row>
        <row r="21648">
          <cell r="P21648">
            <v>300000</v>
          </cell>
          <cell r="Q21648">
            <v>12.611537753638338</v>
          </cell>
        </row>
        <row r="21649">
          <cell r="P21649">
            <v>150000</v>
          </cell>
          <cell r="Q21649">
            <v>11.918390573078392</v>
          </cell>
        </row>
        <row r="21650">
          <cell r="P21650">
            <v>250000</v>
          </cell>
          <cell r="Q21650">
            <v>12.429216196844383</v>
          </cell>
        </row>
        <row r="21651">
          <cell r="P21651">
            <v>160000</v>
          </cell>
          <cell r="Q21651">
            <v>11.982929094215963</v>
          </cell>
        </row>
        <row r="21652">
          <cell r="P21652">
            <v>180000</v>
          </cell>
          <cell r="Q21652">
            <v>12.100712129872347</v>
          </cell>
        </row>
        <row r="21653">
          <cell r="P21653">
            <v>150000</v>
          </cell>
          <cell r="Q21653">
            <v>11.918390573078392</v>
          </cell>
        </row>
        <row r="21654">
          <cell r="P21654">
            <v>300000</v>
          </cell>
          <cell r="Q21654">
            <v>12.611537753638338</v>
          </cell>
        </row>
        <row r="21655">
          <cell r="P21655">
            <v>350000</v>
          </cell>
          <cell r="Q21655">
            <v>12.765688433465597</v>
          </cell>
        </row>
        <row r="21656">
          <cell r="P21656">
            <v>350000</v>
          </cell>
          <cell r="Q21656">
            <v>12.765688433465597</v>
          </cell>
        </row>
        <row r="21657">
          <cell r="P21657">
            <v>2520000</v>
          </cell>
          <cell r="Q21657">
            <v>14.739769459487606</v>
          </cell>
        </row>
        <row r="21658">
          <cell r="P21658">
            <v>400000</v>
          </cell>
          <cell r="Q21658">
            <v>12.899219826090119</v>
          </cell>
        </row>
        <row r="21659">
          <cell r="P21659">
            <v>800000</v>
          </cell>
          <cell r="Q21659">
            <v>13.592367006650065</v>
          </cell>
        </row>
        <row r="21660">
          <cell r="P21660">
            <v>1000000</v>
          </cell>
          <cell r="Q21660">
            <v>13.815510557964274</v>
          </cell>
        </row>
        <row r="21661">
          <cell r="P21661">
            <v>600000</v>
          </cell>
          <cell r="Q21661">
            <v>13.304684934198283</v>
          </cell>
        </row>
        <row r="21662">
          <cell r="P21662">
            <v>380000</v>
          </cell>
          <cell r="Q21662">
            <v>12.847926531702569</v>
          </cell>
        </row>
        <row r="21663">
          <cell r="P21663">
            <v>600000</v>
          </cell>
          <cell r="Q21663">
            <v>13.304684934198283</v>
          </cell>
        </row>
        <row r="21664">
          <cell r="P21664">
            <v>340000</v>
          </cell>
          <cell r="Q21664">
            <v>12.736700896592344</v>
          </cell>
        </row>
        <row r="21665">
          <cell r="P21665">
            <v>50000</v>
          </cell>
          <cell r="Q21665">
            <v>10.819778284410283</v>
          </cell>
        </row>
        <row r="21666">
          <cell r="P21666">
            <v>250000</v>
          </cell>
          <cell r="Q21666">
            <v>12.429216196844383</v>
          </cell>
        </row>
        <row r="21667">
          <cell r="P21667">
            <v>230000</v>
          </cell>
          <cell r="Q21667">
            <v>12.345834587905333</v>
          </cell>
        </row>
        <row r="21668">
          <cell r="P21668">
            <v>350000</v>
          </cell>
          <cell r="Q21668">
            <v>12.765688433465597</v>
          </cell>
        </row>
        <row r="21669">
          <cell r="P21669">
            <v>190000</v>
          </cell>
          <cell r="Q21669">
            <v>12.154779351142624</v>
          </cell>
        </row>
        <row r="21670">
          <cell r="P21670">
            <v>180000</v>
          </cell>
          <cell r="Q21670">
            <v>12.100712129872347</v>
          </cell>
        </row>
        <row r="21671">
          <cell r="P21671">
            <v>150000</v>
          </cell>
          <cell r="Q21671">
            <v>11.918390573078392</v>
          </cell>
        </row>
        <row r="21672">
          <cell r="P21672">
            <v>50000</v>
          </cell>
          <cell r="Q21672">
            <v>10.819778284410283</v>
          </cell>
        </row>
        <row r="21673">
          <cell r="P21673">
            <v>230000</v>
          </cell>
          <cell r="Q21673">
            <v>12.345834587905333</v>
          </cell>
        </row>
        <row r="21674">
          <cell r="P21674">
            <v>560000</v>
          </cell>
          <cell r="Q21674">
            <v>13.235692062711331</v>
          </cell>
        </row>
        <row r="21675">
          <cell r="P21675">
            <v>300000</v>
          </cell>
          <cell r="Q21675">
            <v>12.611537753638338</v>
          </cell>
        </row>
        <row r="21676">
          <cell r="P21676">
            <v>600000</v>
          </cell>
          <cell r="Q21676">
            <v>13.304684934198283</v>
          </cell>
        </row>
        <row r="21677">
          <cell r="P21677">
            <v>210000</v>
          </cell>
          <cell r="Q21677">
            <v>12.254862809699606</v>
          </cell>
        </row>
        <row r="21678">
          <cell r="P21678">
            <v>150000</v>
          </cell>
          <cell r="Q21678">
            <v>11.918390573078392</v>
          </cell>
        </row>
        <row r="21679">
          <cell r="P21679">
            <v>330000</v>
          </cell>
          <cell r="Q21679">
            <v>12.706847933442663</v>
          </cell>
        </row>
        <row r="21680">
          <cell r="P21680">
            <v>140000</v>
          </cell>
          <cell r="Q21680">
            <v>11.849397701591441</v>
          </cell>
        </row>
        <row r="21681">
          <cell r="P21681">
            <v>350000</v>
          </cell>
          <cell r="Q21681">
            <v>12.765688433465597</v>
          </cell>
        </row>
        <row r="21682">
          <cell r="P21682">
            <v>120000</v>
          </cell>
          <cell r="Q21682">
            <v>11.695247021764184</v>
          </cell>
        </row>
        <row r="21683">
          <cell r="P21683">
            <v>450000</v>
          </cell>
          <cell r="Q21683">
            <v>13.017002861746503</v>
          </cell>
        </row>
        <row r="21684">
          <cell r="P21684">
            <v>320000</v>
          </cell>
          <cell r="Q21684">
            <v>12.676076274775909</v>
          </cell>
        </row>
        <row r="21685">
          <cell r="P21685">
            <v>350000</v>
          </cell>
          <cell r="Q21685">
            <v>12.765688433465597</v>
          </cell>
        </row>
        <row r="21686">
          <cell r="P21686">
            <v>450000</v>
          </cell>
          <cell r="Q21686">
            <v>13.017002861746503</v>
          </cell>
        </row>
        <row r="21687">
          <cell r="P21687">
            <v>750000</v>
          </cell>
          <cell r="Q21687">
            <v>13.527828485512494</v>
          </cell>
        </row>
        <row r="21688">
          <cell r="P21688">
            <v>450000</v>
          </cell>
          <cell r="Q21688">
            <v>13.017002861746503</v>
          </cell>
        </row>
        <row r="21689">
          <cell r="P21689">
            <v>400000</v>
          </cell>
          <cell r="Q21689">
            <v>12.899219826090119</v>
          </cell>
        </row>
        <row r="21690">
          <cell r="P21690">
            <v>130000</v>
          </cell>
          <cell r="Q21690">
            <v>11.77528972943772</v>
          </cell>
        </row>
        <row r="21691">
          <cell r="P21691">
            <v>200000</v>
          </cell>
          <cell r="Q21691">
            <v>12.206072645530174</v>
          </cell>
        </row>
        <row r="21692">
          <cell r="P21692">
            <v>200000</v>
          </cell>
          <cell r="Q21692">
            <v>12.206072645530174</v>
          </cell>
        </row>
        <row r="21693">
          <cell r="P21693">
            <v>680000</v>
          </cell>
          <cell r="Q21693">
            <v>13.42984807715229</v>
          </cell>
        </row>
        <row r="21694">
          <cell r="P21694">
            <v>430000</v>
          </cell>
          <cell r="Q21694">
            <v>12.971540487669746</v>
          </cell>
        </row>
        <row r="21695">
          <cell r="P21695">
            <v>150000</v>
          </cell>
          <cell r="Q21695">
            <v>11.918390573078392</v>
          </cell>
        </row>
        <row r="21696">
          <cell r="P21696">
            <v>80000</v>
          </cell>
          <cell r="Q21696">
            <v>11.289781913656018</v>
          </cell>
        </row>
        <row r="21697">
          <cell r="P21697">
            <v>20000</v>
          </cell>
          <cell r="Q21697">
            <v>9.9034875525361272</v>
          </cell>
        </row>
        <row r="21698">
          <cell r="P21698">
            <v>280000</v>
          </cell>
          <cell r="Q21698">
            <v>12.542544882151386</v>
          </cell>
        </row>
        <row r="21699">
          <cell r="P21699">
            <v>370000</v>
          </cell>
          <cell r="Q21699">
            <v>12.821258284620408</v>
          </cell>
        </row>
        <row r="21700">
          <cell r="P21700">
            <v>150000</v>
          </cell>
          <cell r="Q21700">
            <v>11.918390573078392</v>
          </cell>
        </row>
        <row r="21701">
          <cell r="P21701">
            <v>400000</v>
          </cell>
          <cell r="Q21701">
            <v>12.899219826090119</v>
          </cell>
        </row>
        <row r="21702">
          <cell r="P21702">
            <v>550000</v>
          </cell>
          <cell r="Q21702">
            <v>13.217673557208654</v>
          </cell>
        </row>
        <row r="21703">
          <cell r="P21703">
            <v>400000</v>
          </cell>
          <cell r="Q21703">
            <v>12.899219826090119</v>
          </cell>
        </row>
        <row r="21704">
          <cell r="P21704">
            <v>480000</v>
          </cell>
          <cell r="Q21704">
            <v>13.081541382884074</v>
          </cell>
        </row>
        <row r="21705">
          <cell r="P21705">
            <v>450000</v>
          </cell>
          <cell r="Q21705">
            <v>13.017002861746503</v>
          </cell>
        </row>
        <row r="21706">
          <cell r="P21706">
            <v>50000</v>
          </cell>
          <cell r="Q21706">
            <v>10.819778284410283</v>
          </cell>
        </row>
        <row r="21707">
          <cell r="P21707">
            <v>810000</v>
          </cell>
          <cell r="Q21707">
            <v>13.604789526648622</v>
          </cell>
        </row>
        <row r="21708">
          <cell r="P21708">
            <v>60000</v>
          </cell>
          <cell r="Q21708">
            <v>11.002099841204238</v>
          </cell>
        </row>
        <row r="21709">
          <cell r="P21709">
            <v>850000</v>
          </cell>
          <cell r="Q21709">
            <v>13.652991628466498</v>
          </cell>
        </row>
        <row r="21710">
          <cell r="P21710">
            <v>400000</v>
          </cell>
          <cell r="Q21710">
            <v>12.899219826090119</v>
          </cell>
        </row>
        <row r="21711">
          <cell r="P21711">
            <v>680000</v>
          </cell>
          <cell r="Q21711">
            <v>13.42984807715229</v>
          </cell>
        </row>
        <row r="21712">
          <cell r="P21712">
            <v>530000</v>
          </cell>
          <cell r="Q21712">
            <v>13.180632285528304</v>
          </cell>
        </row>
        <row r="21713">
          <cell r="P21713">
            <v>350000</v>
          </cell>
          <cell r="Q21713">
            <v>12.765688433465597</v>
          </cell>
        </row>
        <row r="21714">
          <cell r="P21714">
            <v>500000</v>
          </cell>
          <cell r="Q21714">
            <v>13.122363377404328</v>
          </cell>
        </row>
        <row r="21715">
          <cell r="P21715">
            <v>500000</v>
          </cell>
          <cell r="Q21715">
            <v>13.122363377404328</v>
          </cell>
        </row>
        <row r="21716">
          <cell r="P21716">
            <v>500000</v>
          </cell>
          <cell r="Q21716">
            <v>13.122363377404328</v>
          </cell>
        </row>
        <row r="21717">
          <cell r="P21717">
            <v>250000</v>
          </cell>
          <cell r="Q21717">
            <v>12.429216196844383</v>
          </cell>
        </row>
        <row r="21718">
          <cell r="P21718">
            <v>270000</v>
          </cell>
          <cell r="Q21718">
            <v>12.506177237980511</v>
          </cell>
        </row>
        <row r="21719">
          <cell r="P21719">
            <v>170000</v>
          </cell>
          <cell r="Q21719">
            <v>12.043553716032399</v>
          </cell>
        </row>
        <row r="21720">
          <cell r="P21720">
            <v>280000</v>
          </cell>
          <cell r="Q21720">
            <v>12.542544882151386</v>
          </cell>
        </row>
        <row r="21721">
          <cell r="P21721">
            <v>330000</v>
          </cell>
          <cell r="Q21721">
            <v>12.706847933442663</v>
          </cell>
        </row>
        <row r="21722">
          <cell r="P21722">
            <v>350000</v>
          </cell>
          <cell r="Q21722">
            <v>12.765688433465597</v>
          </cell>
        </row>
        <row r="21723">
          <cell r="P21723">
            <v>350000</v>
          </cell>
          <cell r="Q21723">
            <v>12.765688433465597</v>
          </cell>
        </row>
        <row r="21724">
          <cell r="P21724">
            <v>300000</v>
          </cell>
          <cell r="Q21724">
            <v>12.611537753638338</v>
          </cell>
        </row>
        <row r="21725">
          <cell r="P21725">
            <v>320000</v>
          </cell>
          <cell r="Q21725">
            <v>12.676076274775909</v>
          </cell>
        </row>
        <row r="21726">
          <cell r="P21726">
            <v>450000</v>
          </cell>
          <cell r="Q21726">
            <v>13.017002861746503</v>
          </cell>
        </row>
        <row r="21727">
          <cell r="P21727">
            <v>350000</v>
          </cell>
          <cell r="Q21727">
            <v>12.765688433465597</v>
          </cell>
        </row>
        <row r="21728">
          <cell r="P21728">
            <v>320000</v>
          </cell>
          <cell r="Q21728">
            <v>12.676076274775909</v>
          </cell>
        </row>
        <row r="21729">
          <cell r="P21729">
            <v>300000</v>
          </cell>
          <cell r="Q21729">
            <v>12.611537753638338</v>
          </cell>
        </row>
        <row r="21730">
          <cell r="P21730">
            <v>700000</v>
          </cell>
          <cell r="Q21730">
            <v>13.458835614025542</v>
          </cell>
        </row>
        <row r="21731">
          <cell r="P21731">
            <v>250000</v>
          </cell>
          <cell r="Q21731">
            <v>12.429216196844383</v>
          </cell>
        </row>
        <row r="21732">
          <cell r="P21732">
            <v>160000</v>
          </cell>
          <cell r="Q21732">
            <v>11.982929094215963</v>
          </cell>
        </row>
        <row r="21733">
          <cell r="P21733">
            <v>300000</v>
          </cell>
          <cell r="Q21733">
            <v>12.611537753638338</v>
          </cell>
        </row>
        <row r="21734">
          <cell r="P21734">
            <v>120000</v>
          </cell>
          <cell r="Q21734">
            <v>11.695247021764184</v>
          </cell>
        </row>
        <row r="21735">
          <cell r="P21735">
            <v>50000</v>
          </cell>
          <cell r="Q21735">
            <v>10.819778284410283</v>
          </cell>
        </row>
        <row r="21736">
          <cell r="P21736">
            <v>190000</v>
          </cell>
          <cell r="Q21736">
            <v>12.154779351142624</v>
          </cell>
        </row>
        <row r="21737">
          <cell r="P21737">
            <v>130000</v>
          </cell>
          <cell r="Q21737">
            <v>11.77528972943772</v>
          </cell>
        </row>
        <row r="21738">
          <cell r="P21738">
            <v>30000</v>
          </cell>
          <cell r="Q21738">
            <v>10.308952660644293</v>
          </cell>
        </row>
        <row r="21739">
          <cell r="P21739">
            <v>260000</v>
          </cell>
          <cell r="Q21739">
            <v>12.468436909997665</v>
          </cell>
        </row>
        <row r="21740">
          <cell r="P21740">
            <v>130000</v>
          </cell>
          <cell r="Q21740">
            <v>11.77528972943772</v>
          </cell>
        </row>
        <row r="21741">
          <cell r="P21741">
            <v>200000</v>
          </cell>
          <cell r="Q21741">
            <v>12.206072645530174</v>
          </cell>
        </row>
        <row r="21742">
          <cell r="P21742">
            <v>100000</v>
          </cell>
          <cell r="Q21742">
            <v>11.512925464970229</v>
          </cell>
        </row>
        <row r="21743">
          <cell r="P21743">
            <v>130000</v>
          </cell>
          <cell r="Q21743">
            <v>11.77528972943772</v>
          </cell>
        </row>
        <row r="21744">
          <cell r="P21744">
            <v>170000</v>
          </cell>
          <cell r="Q21744">
            <v>12.043553716032399</v>
          </cell>
        </row>
        <row r="21745">
          <cell r="P21745">
            <v>240000</v>
          </cell>
          <cell r="Q21745">
            <v>12.388394202324129</v>
          </cell>
        </row>
        <row r="21746">
          <cell r="P21746">
            <v>130000</v>
          </cell>
          <cell r="Q21746">
            <v>11.77528972943772</v>
          </cell>
        </row>
        <row r="21747">
          <cell r="P21747">
            <v>350000</v>
          </cell>
          <cell r="Q21747">
            <v>12.765688433465597</v>
          </cell>
        </row>
        <row r="21748">
          <cell r="P21748">
            <v>310000</v>
          </cell>
          <cell r="Q21748">
            <v>12.644327576461329</v>
          </cell>
        </row>
        <row r="21749">
          <cell r="P21749">
            <v>300000</v>
          </cell>
          <cell r="Q21749">
            <v>12.611537753638338</v>
          </cell>
        </row>
        <row r="21750">
          <cell r="P21750">
            <v>280000</v>
          </cell>
          <cell r="Q21750">
            <v>12.542544882151386</v>
          </cell>
        </row>
        <row r="21751">
          <cell r="P21751">
            <v>300000</v>
          </cell>
          <cell r="Q21751">
            <v>12.611537753638338</v>
          </cell>
        </row>
        <row r="21752">
          <cell r="P21752">
            <v>650000</v>
          </cell>
          <cell r="Q21752">
            <v>13.38472764187182</v>
          </cell>
        </row>
        <row r="21753">
          <cell r="P21753">
            <v>640000</v>
          </cell>
          <cell r="Q21753">
            <v>13.369223455335854</v>
          </cell>
        </row>
        <row r="21754">
          <cell r="P21754">
            <v>300000</v>
          </cell>
          <cell r="Q21754">
            <v>12.611537753638338</v>
          </cell>
        </row>
        <row r="21755">
          <cell r="P21755">
            <v>450000</v>
          </cell>
          <cell r="Q21755">
            <v>13.017002861746503</v>
          </cell>
        </row>
        <row r="21756">
          <cell r="P21756">
            <v>340000</v>
          </cell>
          <cell r="Q21756">
            <v>12.736700896592344</v>
          </cell>
        </row>
        <row r="21757">
          <cell r="P21757">
            <v>400000</v>
          </cell>
          <cell r="Q21757">
            <v>12.899219826090119</v>
          </cell>
        </row>
        <row r="21758">
          <cell r="P21758">
            <v>220000</v>
          </cell>
          <cell r="Q21758">
            <v>12.301382825334498</v>
          </cell>
        </row>
        <row r="21759">
          <cell r="P21759">
            <v>400000</v>
          </cell>
          <cell r="Q21759">
            <v>12.899219826090119</v>
          </cell>
        </row>
        <row r="21760">
          <cell r="P21760">
            <v>560000</v>
          </cell>
          <cell r="Q21760">
            <v>13.235692062711331</v>
          </cell>
        </row>
        <row r="21761">
          <cell r="P21761">
            <v>580000</v>
          </cell>
          <cell r="Q21761">
            <v>13.270783382522602</v>
          </cell>
        </row>
        <row r="21762">
          <cell r="P21762">
            <v>180000</v>
          </cell>
          <cell r="Q21762">
            <v>12.100712129872347</v>
          </cell>
        </row>
        <row r="21763">
          <cell r="P21763">
            <v>300000</v>
          </cell>
          <cell r="Q21763">
            <v>12.611537753638338</v>
          </cell>
        </row>
        <row r="21764">
          <cell r="P21764">
            <v>300000</v>
          </cell>
          <cell r="Q21764">
            <v>12.611537753638338</v>
          </cell>
        </row>
        <row r="21765">
          <cell r="P21765">
            <v>150000</v>
          </cell>
          <cell r="Q21765">
            <v>11.918390573078392</v>
          </cell>
        </row>
        <row r="21766">
          <cell r="P21766">
            <v>250000</v>
          </cell>
          <cell r="Q21766">
            <v>12.429216196844383</v>
          </cell>
        </row>
        <row r="21767">
          <cell r="P21767">
            <v>350000</v>
          </cell>
          <cell r="Q21767">
            <v>12.765688433465597</v>
          </cell>
        </row>
        <row r="21768">
          <cell r="P21768">
            <v>140000</v>
          </cell>
          <cell r="Q21768">
            <v>11.849397701591441</v>
          </cell>
        </row>
        <row r="21769">
          <cell r="P21769">
            <v>40000</v>
          </cell>
          <cell r="Q21769">
            <v>10.596634733096073</v>
          </cell>
        </row>
        <row r="21770">
          <cell r="P21770">
            <v>490000</v>
          </cell>
          <cell r="Q21770">
            <v>13.102160670086809</v>
          </cell>
        </row>
        <row r="21771">
          <cell r="P21771">
            <v>250000</v>
          </cell>
          <cell r="Q21771">
            <v>12.429216196844383</v>
          </cell>
        </row>
        <row r="21772">
          <cell r="P21772">
            <v>60000</v>
          </cell>
          <cell r="Q21772">
            <v>11.002099841204238</v>
          </cell>
        </row>
        <row r="21773">
          <cell r="P21773">
            <v>230000</v>
          </cell>
          <cell r="Q21773">
            <v>12.345834587905333</v>
          </cell>
        </row>
        <row r="21774">
          <cell r="P21774">
            <v>380000</v>
          </cell>
          <cell r="Q21774">
            <v>12.847926531702569</v>
          </cell>
        </row>
        <row r="21775">
          <cell r="P21775">
            <v>700000</v>
          </cell>
          <cell r="Q21775">
            <v>13.458835614025542</v>
          </cell>
        </row>
        <row r="21776">
          <cell r="P21776">
            <v>400000</v>
          </cell>
          <cell r="Q21776">
            <v>12.899219826090119</v>
          </cell>
        </row>
        <row r="21777">
          <cell r="P21777">
            <v>230000</v>
          </cell>
          <cell r="Q21777">
            <v>12.345834587905333</v>
          </cell>
        </row>
        <row r="21778">
          <cell r="P21778">
            <v>350000</v>
          </cell>
          <cell r="Q21778">
            <v>12.765688433465597</v>
          </cell>
        </row>
        <row r="21779">
          <cell r="P21779">
            <v>170000</v>
          </cell>
          <cell r="Q21779">
            <v>12.043553716032399</v>
          </cell>
        </row>
        <row r="21780">
          <cell r="P21780">
            <v>150000</v>
          </cell>
          <cell r="Q21780">
            <v>11.918390573078392</v>
          </cell>
        </row>
        <row r="21781">
          <cell r="P21781">
            <v>150000</v>
          </cell>
          <cell r="Q21781">
            <v>11.918390573078392</v>
          </cell>
        </row>
        <row r="21782">
          <cell r="P21782">
            <v>700000</v>
          </cell>
          <cell r="Q21782">
            <v>13.458835614025542</v>
          </cell>
        </row>
        <row r="21783">
          <cell r="P21783">
            <v>430000</v>
          </cell>
          <cell r="Q21783">
            <v>12.971540487669746</v>
          </cell>
        </row>
        <row r="21784">
          <cell r="P21784">
            <v>300000</v>
          </cell>
          <cell r="Q21784">
            <v>12.611537753638338</v>
          </cell>
        </row>
        <row r="21785">
          <cell r="P21785">
            <v>50000</v>
          </cell>
          <cell r="Q21785">
            <v>10.819778284410283</v>
          </cell>
        </row>
        <row r="21786">
          <cell r="P21786">
            <v>300000</v>
          </cell>
          <cell r="Q21786">
            <v>12.611537753638338</v>
          </cell>
        </row>
        <row r="21787">
          <cell r="P21787">
            <v>280000</v>
          </cell>
          <cell r="Q21787">
            <v>12.542544882151386</v>
          </cell>
        </row>
        <row r="21788">
          <cell r="P21788">
            <v>300000</v>
          </cell>
          <cell r="Q21788">
            <v>12.611537753638338</v>
          </cell>
        </row>
        <row r="21789">
          <cell r="P21789">
            <v>60000</v>
          </cell>
          <cell r="Q21789">
            <v>11.002099841204238</v>
          </cell>
        </row>
        <row r="21790">
          <cell r="P21790">
            <v>240000</v>
          </cell>
          <cell r="Q21790">
            <v>12.388394202324129</v>
          </cell>
        </row>
        <row r="21791">
          <cell r="P21791">
            <v>150000</v>
          </cell>
          <cell r="Q21791">
            <v>11.918390573078392</v>
          </cell>
        </row>
        <row r="21792">
          <cell r="P21792">
            <v>20000</v>
          </cell>
          <cell r="Q21792">
            <v>9.9034875525361272</v>
          </cell>
        </row>
        <row r="21793">
          <cell r="P21793">
            <v>130000</v>
          </cell>
          <cell r="Q21793">
            <v>11.77528972943772</v>
          </cell>
        </row>
        <row r="21794">
          <cell r="P21794">
            <v>300000</v>
          </cell>
          <cell r="Q21794">
            <v>12.611537753638338</v>
          </cell>
        </row>
        <row r="21795">
          <cell r="P21795">
            <v>300000</v>
          </cell>
          <cell r="Q21795">
            <v>12.611537753638338</v>
          </cell>
        </row>
        <row r="21796">
          <cell r="P21796">
            <v>300000</v>
          </cell>
          <cell r="Q21796">
            <v>12.611537753638338</v>
          </cell>
        </row>
        <row r="21797">
          <cell r="P21797">
            <v>810000</v>
          </cell>
          <cell r="Q21797">
            <v>13.604789526648622</v>
          </cell>
        </row>
        <row r="21798">
          <cell r="P21798">
            <v>180000</v>
          </cell>
          <cell r="Q21798">
            <v>12.100712129872347</v>
          </cell>
        </row>
        <row r="21799">
          <cell r="P21799">
            <v>250000</v>
          </cell>
          <cell r="Q21799">
            <v>12.429216196844383</v>
          </cell>
        </row>
        <row r="21800">
          <cell r="P21800">
            <v>600000</v>
          </cell>
          <cell r="Q21800">
            <v>13.304684934198283</v>
          </cell>
        </row>
        <row r="21801">
          <cell r="P21801">
            <v>600000</v>
          </cell>
          <cell r="Q21801">
            <v>13.304684934198283</v>
          </cell>
        </row>
        <row r="21802">
          <cell r="P21802">
            <v>400000</v>
          </cell>
          <cell r="Q21802">
            <v>12.899219826090119</v>
          </cell>
        </row>
        <row r="21803">
          <cell r="P21803">
            <v>1000000</v>
          </cell>
          <cell r="Q21803">
            <v>13.815510557964274</v>
          </cell>
        </row>
        <row r="21804">
          <cell r="P21804">
            <v>340000</v>
          </cell>
          <cell r="Q21804">
            <v>12.736700896592344</v>
          </cell>
        </row>
        <row r="21805">
          <cell r="P21805">
            <v>350000</v>
          </cell>
          <cell r="Q21805">
            <v>12.765688433465597</v>
          </cell>
        </row>
        <row r="21806">
          <cell r="P21806">
            <v>300000</v>
          </cell>
          <cell r="Q21806">
            <v>12.611537753638338</v>
          </cell>
        </row>
        <row r="21807">
          <cell r="P21807">
            <v>250000</v>
          </cell>
          <cell r="Q21807">
            <v>12.429216196844383</v>
          </cell>
        </row>
        <row r="21808">
          <cell r="P21808">
            <v>430000</v>
          </cell>
          <cell r="Q21808">
            <v>12.971540487669746</v>
          </cell>
        </row>
        <row r="21809">
          <cell r="P21809">
            <v>320000</v>
          </cell>
          <cell r="Q21809">
            <v>12.676076274775909</v>
          </cell>
        </row>
        <row r="21810">
          <cell r="P21810">
            <v>300000</v>
          </cell>
          <cell r="Q21810">
            <v>12.611537753638338</v>
          </cell>
        </row>
        <row r="21811">
          <cell r="P21811">
            <v>230000</v>
          </cell>
          <cell r="Q21811">
            <v>12.345834587905333</v>
          </cell>
        </row>
        <row r="21812">
          <cell r="P21812">
            <v>500000</v>
          </cell>
          <cell r="Q21812">
            <v>13.122363377404328</v>
          </cell>
        </row>
        <row r="21813">
          <cell r="P21813">
            <v>600000</v>
          </cell>
          <cell r="Q21813">
            <v>13.304684934198283</v>
          </cell>
        </row>
        <row r="21814">
          <cell r="P21814">
            <v>350000</v>
          </cell>
          <cell r="Q21814">
            <v>12.765688433465597</v>
          </cell>
        </row>
        <row r="21815">
          <cell r="P21815">
            <v>120000</v>
          </cell>
          <cell r="Q21815">
            <v>11.695247021764184</v>
          </cell>
        </row>
        <row r="21816">
          <cell r="P21816">
            <v>270000</v>
          </cell>
          <cell r="Q21816">
            <v>12.506177237980511</v>
          </cell>
        </row>
        <row r="21817">
          <cell r="P21817">
            <v>280000</v>
          </cell>
          <cell r="Q21817">
            <v>12.542544882151386</v>
          </cell>
        </row>
        <row r="21818">
          <cell r="P21818">
            <v>170000</v>
          </cell>
          <cell r="Q21818">
            <v>12.043553716032399</v>
          </cell>
        </row>
        <row r="21819">
          <cell r="P21819">
            <v>280000</v>
          </cell>
          <cell r="Q21819">
            <v>12.542544882151386</v>
          </cell>
        </row>
        <row r="21820">
          <cell r="P21820">
            <v>170000</v>
          </cell>
          <cell r="Q21820">
            <v>12.043553716032399</v>
          </cell>
        </row>
        <row r="21821">
          <cell r="P21821">
            <v>40000</v>
          </cell>
          <cell r="Q21821">
            <v>10.596634733096073</v>
          </cell>
        </row>
        <row r="21822">
          <cell r="P21822">
            <v>300000</v>
          </cell>
          <cell r="Q21822">
            <v>12.611537753638338</v>
          </cell>
        </row>
        <row r="21823">
          <cell r="P21823">
            <v>80000</v>
          </cell>
          <cell r="Q21823">
            <v>11.289781913656018</v>
          </cell>
        </row>
        <row r="21824">
          <cell r="P21824">
            <v>700000</v>
          </cell>
          <cell r="Q21824">
            <v>13.458835614025542</v>
          </cell>
        </row>
        <row r="21825">
          <cell r="P21825">
            <v>410000</v>
          </cell>
          <cell r="Q21825">
            <v>12.923912438680491</v>
          </cell>
        </row>
        <row r="21826">
          <cell r="P21826">
            <v>380000</v>
          </cell>
          <cell r="Q21826">
            <v>12.847926531702569</v>
          </cell>
        </row>
        <row r="21827">
          <cell r="P21827">
            <v>550000</v>
          </cell>
          <cell r="Q21827">
            <v>13.217673557208654</v>
          </cell>
        </row>
        <row r="21828">
          <cell r="P21828">
            <v>440000</v>
          </cell>
          <cell r="Q21828">
            <v>12.994530005894443</v>
          </cell>
        </row>
        <row r="21829">
          <cell r="P21829">
            <v>380000</v>
          </cell>
          <cell r="Q21829">
            <v>12.847926531702569</v>
          </cell>
        </row>
        <row r="21830">
          <cell r="P21830">
            <v>430000</v>
          </cell>
          <cell r="Q21830">
            <v>12.971540487669746</v>
          </cell>
        </row>
        <row r="21831">
          <cell r="P21831">
            <v>280000</v>
          </cell>
          <cell r="Q21831">
            <v>12.542544882151386</v>
          </cell>
        </row>
        <row r="21832">
          <cell r="P21832">
            <v>300000</v>
          </cell>
          <cell r="Q21832">
            <v>12.611537753638338</v>
          </cell>
        </row>
        <row r="21833">
          <cell r="P21833">
            <v>370000</v>
          </cell>
          <cell r="Q21833">
            <v>12.821258284620408</v>
          </cell>
        </row>
        <row r="21834">
          <cell r="P21834">
            <v>750000</v>
          </cell>
          <cell r="Q21834">
            <v>13.527828485512494</v>
          </cell>
        </row>
        <row r="21835">
          <cell r="P21835">
            <v>600000</v>
          </cell>
          <cell r="Q21835">
            <v>13.304684934198283</v>
          </cell>
        </row>
        <row r="21836">
          <cell r="P21836">
            <v>350000</v>
          </cell>
          <cell r="Q21836">
            <v>12.765688433465597</v>
          </cell>
        </row>
        <row r="21837">
          <cell r="P21837">
            <v>350000</v>
          </cell>
          <cell r="Q21837">
            <v>12.765688433465597</v>
          </cell>
        </row>
        <row r="21838">
          <cell r="P21838">
            <v>170000</v>
          </cell>
          <cell r="Q21838">
            <v>12.043553716032399</v>
          </cell>
        </row>
        <row r="21839">
          <cell r="P21839">
            <v>150000</v>
          </cell>
          <cell r="Q21839">
            <v>11.918390573078392</v>
          </cell>
        </row>
        <row r="21840">
          <cell r="P21840">
            <v>180000</v>
          </cell>
          <cell r="Q21840">
            <v>12.100712129872347</v>
          </cell>
        </row>
        <row r="21841">
          <cell r="P21841">
            <v>130000</v>
          </cell>
          <cell r="Q21841">
            <v>11.77528972943772</v>
          </cell>
        </row>
        <row r="21842">
          <cell r="P21842">
            <v>170000</v>
          </cell>
          <cell r="Q21842">
            <v>12.043553716032399</v>
          </cell>
        </row>
        <row r="21843">
          <cell r="P21843">
            <v>220000</v>
          </cell>
          <cell r="Q21843">
            <v>12.301382825334498</v>
          </cell>
        </row>
        <row r="21844">
          <cell r="P21844">
            <v>1300000</v>
          </cell>
          <cell r="Q21844">
            <v>14.077874822431765</v>
          </cell>
        </row>
        <row r="21845">
          <cell r="P21845">
            <v>160000</v>
          </cell>
          <cell r="Q21845">
            <v>11.982929094215963</v>
          </cell>
        </row>
        <row r="21846">
          <cell r="P21846">
            <v>400000</v>
          </cell>
          <cell r="Q21846">
            <v>12.899219826090119</v>
          </cell>
        </row>
        <row r="21847">
          <cell r="P21847">
            <v>360000</v>
          </cell>
          <cell r="Q21847">
            <v>12.793859310432293</v>
          </cell>
        </row>
        <row r="21848">
          <cell r="P21848">
            <v>350000</v>
          </cell>
          <cell r="Q21848">
            <v>12.765688433465597</v>
          </cell>
        </row>
        <row r="21849">
          <cell r="P21849">
            <v>1000000</v>
          </cell>
          <cell r="Q21849">
            <v>13.815510557964274</v>
          </cell>
        </row>
        <row r="21850">
          <cell r="P21850">
            <v>550000</v>
          </cell>
          <cell r="Q21850">
            <v>13.217673557208654</v>
          </cell>
        </row>
        <row r="21851">
          <cell r="P21851">
            <v>500000</v>
          </cell>
          <cell r="Q21851">
            <v>13.122363377404328</v>
          </cell>
        </row>
        <row r="21852">
          <cell r="P21852">
            <v>400000</v>
          </cell>
          <cell r="Q21852">
            <v>12.899219826090119</v>
          </cell>
        </row>
        <row r="21853">
          <cell r="P21853">
            <v>230000</v>
          </cell>
          <cell r="Q21853">
            <v>12.345834587905333</v>
          </cell>
        </row>
        <row r="21854">
          <cell r="P21854">
            <v>330000</v>
          </cell>
          <cell r="Q21854">
            <v>12.706847933442663</v>
          </cell>
        </row>
        <row r="21855">
          <cell r="P21855">
            <v>600000</v>
          </cell>
          <cell r="Q21855">
            <v>13.304684934198283</v>
          </cell>
        </row>
        <row r="21856">
          <cell r="P21856">
            <v>280000</v>
          </cell>
          <cell r="Q21856">
            <v>12.542544882151386</v>
          </cell>
        </row>
        <row r="21857">
          <cell r="P21857">
            <v>620000</v>
          </cell>
          <cell r="Q21857">
            <v>13.337474757021274</v>
          </cell>
        </row>
        <row r="21858">
          <cell r="P21858">
            <v>450000</v>
          </cell>
          <cell r="Q21858">
            <v>13.017002861746503</v>
          </cell>
        </row>
        <row r="21859">
          <cell r="P21859">
            <v>650000</v>
          </cell>
          <cell r="Q21859">
            <v>13.38472764187182</v>
          </cell>
        </row>
        <row r="21860">
          <cell r="P21860">
            <v>300000</v>
          </cell>
          <cell r="Q21860">
            <v>12.611537753638338</v>
          </cell>
        </row>
        <row r="21861">
          <cell r="P21861">
            <v>900000</v>
          </cell>
          <cell r="Q21861">
            <v>13.710150042306449</v>
          </cell>
        </row>
        <row r="21862">
          <cell r="P21862">
            <v>650000</v>
          </cell>
          <cell r="Q21862">
            <v>13.38472764187182</v>
          </cell>
        </row>
        <row r="21863">
          <cell r="P21863">
            <v>500000</v>
          </cell>
          <cell r="Q21863">
            <v>13.122363377404328</v>
          </cell>
        </row>
        <row r="21864">
          <cell r="P21864">
            <v>200000</v>
          </cell>
          <cell r="Q21864">
            <v>12.206072645530174</v>
          </cell>
        </row>
        <row r="21865">
          <cell r="P21865">
            <v>600000</v>
          </cell>
          <cell r="Q21865">
            <v>13.304684934198283</v>
          </cell>
        </row>
        <row r="21866">
          <cell r="P21866">
            <v>300000</v>
          </cell>
          <cell r="Q21866">
            <v>12.611537753638338</v>
          </cell>
        </row>
        <row r="21867">
          <cell r="P21867">
            <v>630000</v>
          </cell>
          <cell r="Q21867">
            <v>13.353475098367715</v>
          </cell>
        </row>
        <row r="21868">
          <cell r="P21868">
            <v>500000</v>
          </cell>
          <cell r="Q21868">
            <v>13.122363377404328</v>
          </cell>
        </row>
        <row r="21869">
          <cell r="P21869">
            <v>300000</v>
          </cell>
          <cell r="Q21869">
            <v>12.611537753638338</v>
          </cell>
        </row>
        <row r="21870">
          <cell r="P21870">
            <v>200000</v>
          </cell>
          <cell r="Q21870">
            <v>12.206072645530174</v>
          </cell>
        </row>
        <row r="21871">
          <cell r="P21871">
            <v>650000</v>
          </cell>
          <cell r="Q21871">
            <v>13.38472764187182</v>
          </cell>
        </row>
        <row r="21872">
          <cell r="P21872">
            <v>350000</v>
          </cell>
          <cell r="Q21872">
            <v>12.765688433465597</v>
          </cell>
        </row>
        <row r="21873">
          <cell r="P21873">
            <v>140000</v>
          </cell>
          <cell r="Q21873">
            <v>11.849397701591441</v>
          </cell>
        </row>
        <row r="21874">
          <cell r="P21874">
            <v>130000</v>
          </cell>
          <cell r="Q21874">
            <v>11.77528972943772</v>
          </cell>
        </row>
        <row r="21875">
          <cell r="P21875">
            <v>180000</v>
          </cell>
          <cell r="Q21875">
            <v>12.100712129872347</v>
          </cell>
        </row>
        <row r="21876">
          <cell r="P21876">
            <v>190000</v>
          </cell>
          <cell r="Q21876">
            <v>12.154779351142624</v>
          </cell>
        </row>
        <row r="21877">
          <cell r="P21877">
            <v>80000</v>
          </cell>
          <cell r="Q21877">
            <v>11.289781913656018</v>
          </cell>
        </row>
        <row r="21878">
          <cell r="P21878">
            <v>200000</v>
          </cell>
          <cell r="Q21878">
            <v>12.206072645530174</v>
          </cell>
        </row>
        <row r="21879">
          <cell r="P21879">
            <v>350000</v>
          </cell>
          <cell r="Q21879">
            <v>12.765688433465597</v>
          </cell>
        </row>
        <row r="21880">
          <cell r="P21880">
            <v>160000</v>
          </cell>
          <cell r="Q21880">
            <v>11.982929094215963</v>
          </cell>
        </row>
        <row r="21881">
          <cell r="P21881">
            <v>350000</v>
          </cell>
          <cell r="Q21881">
            <v>12.765688433465597</v>
          </cell>
        </row>
        <row r="21882">
          <cell r="P21882">
            <v>520000</v>
          </cell>
          <cell r="Q21882">
            <v>13.161584090557611</v>
          </cell>
        </row>
        <row r="21883">
          <cell r="P21883">
            <v>300000</v>
          </cell>
          <cell r="Q21883">
            <v>12.611537753638338</v>
          </cell>
        </row>
        <row r="21884">
          <cell r="P21884">
            <v>250000</v>
          </cell>
          <cell r="Q21884">
            <v>12.429216196844383</v>
          </cell>
        </row>
        <row r="21885">
          <cell r="P21885">
            <v>390000</v>
          </cell>
          <cell r="Q21885">
            <v>12.873902018105829</v>
          </cell>
        </row>
        <row r="21886">
          <cell r="P21886">
            <v>540000</v>
          </cell>
          <cell r="Q21886">
            <v>13.199324418540456</v>
          </cell>
        </row>
        <row r="21887">
          <cell r="P21887">
            <v>650000</v>
          </cell>
          <cell r="Q21887">
            <v>13.38472764187182</v>
          </cell>
        </row>
        <row r="21888">
          <cell r="P21888">
            <v>1200000</v>
          </cell>
          <cell r="Q21888">
            <v>13.997832114758229</v>
          </cell>
        </row>
        <row r="21889">
          <cell r="P21889">
            <v>440000</v>
          </cell>
          <cell r="Q21889">
            <v>12.994530005894443</v>
          </cell>
        </row>
        <row r="21890">
          <cell r="P21890">
            <v>350000</v>
          </cell>
          <cell r="Q21890">
            <v>12.765688433465597</v>
          </cell>
        </row>
        <row r="21891">
          <cell r="P21891">
            <v>350000</v>
          </cell>
          <cell r="Q21891">
            <v>12.765688433465597</v>
          </cell>
        </row>
        <row r="21892">
          <cell r="P21892">
            <v>230000</v>
          </cell>
          <cell r="Q21892">
            <v>12.345834587905333</v>
          </cell>
        </row>
        <row r="21893">
          <cell r="P21893">
            <v>230000</v>
          </cell>
          <cell r="Q21893">
            <v>12.345834587905333</v>
          </cell>
        </row>
        <row r="21894">
          <cell r="P21894">
            <v>400000</v>
          </cell>
          <cell r="Q21894">
            <v>12.899219826090119</v>
          </cell>
        </row>
        <row r="21895">
          <cell r="P21895">
            <v>400000</v>
          </cell>
          <cell r="Q21895">
            <v>12.899219826090119</v>
          </cell>
        </row>
        <row r="21896">
          <cell r="P21896">
            <v>550000</v>
          </cell>
          <cell r="Q21896">
            <v>13.217673557208654</v>
          </cell>
        </row>
        <row r="21897">
          <cell r="P21897">
            <v>230000</v>
          </cell>
          <cell r="Q21897">
            <v>12.345834587905333</v>
          </cell>
        </row>
        <row r="21898">
          <cell r="P21898">
            <v>110000</v>
          </cell>
          <cell r="Q21898">
            <v>11.608235644774552</v>
          </cell>
        </row>
        <row r="21899">
          <cell r="P21899">
            <v>160000</v>
          </cell>
          <cell r="Q21899">
            <v>11.982929094215963</v>
          </cell>
        </row>
        <row r="21900">
          <cell r="P21900">
            <v>170000</v>
          </cell>
          <cell r="Q21900">
            <v>12.043553716032399</v>
          </cell>
        </row>
        <row r="21901">
          <cell r="P21901">
            <v>350000</v>
          </cell>
          <cell r="Q21901">
            <v>12.765688433465597</v>
          </cell>
        </row>
        <row r="21902">
          <cell r="P21902">
            <v>190000</v>
          </cell>
          <cell r="Q21902">
            <v>12.154779351142624</v>
          </cell>
        </row>
        <row r="21903">
          <cell r="P21903">
            <v>60000</v>
          </cell>
          <cell r="Q21903">
            <v>11.002099841204238</v>
          </cell>
        </row>
        <row r="21904">
          <cell r="P21904">
            <v>30000</v>
          </cell>
          <cell r="Q21904">
            <v>10.308952660644293</v>
          </cell>
        </row>
        <row r="21905">
          <cell r="P21905">
            <v>160000</v>
          </cell>
          <cell r="Q21905">
            <v>11.982929094215963</v>
          </cell>
        </row>
        <row r="21906">
          <cell r="P21906">
            <v>100000</v>
          </cell>
          <cell r="Q21906">
            <v>11.512925464970229</v>
          </cell>
        </row>
        <row r="21907">
          <cell r="P21907">
            <v>250000</v>
          </cell>
          <cell r="Q21907">
            <v>12.429216196844383</v>
          </cell>
        </row>
        <row r="21908">
          <cell r="P21908">
            <v>300000</v>
          </cell>
          <cell r="Q21908">
            <v>12.611537753638338</v>
          </cell>
        </row>
        <row r="21909">
          <cell r="P21909">
            <v>240000</v>
          </cell>
          <cell r="Q21909">
            <v>12.388394202324129</v>
          </cell>
        </row>
        <row r="21910">
          <cell r="P21910">
            <v>200000</v>
          </cell>
          <cell r="Q21910">
            <v>12.206072645530174</v>
          </cell>
        </row>
        <row r="21911">
          <cell r="P21911">
            <v>290000</v>
          </cell>
          <cell r="Q21911">
            <v>12.577636201962656</v>
          </cell>
        </row>
        <row r="21912">
          <cell r="P21912">
            <v>50000</v>
          </cell>
          <cell r="Q21912">
            <v>10.819778284410283</v>
          </cell>
        </row>
        <row r="21913">
          <cell r="P21913">
            <v>250000</v>
          </cell>
          <cell r="Q21913">
            <v>12.429216196844383</v>
          </cell>
        </row>
        <row r="21914">
          <cell r="P21914">
            <v>350000</v>
          </cell>
          <cell r="Q21914">
            <v>12.765688433465597</v>
          </cell>
        </row>
        <row r="21915">
          <cell r="P21915">
            <v>1000000</v>
          </cell>
          <cell r="Q21915">
            <v>13.815510557964274</v>
          </cell>
        </row>
        <row r="21916">
          <cell r="P21916">
            <v>380000</v>
          </cell>
          <cell r="Q21916">
            <v>12.847926531702569</v>
          </cell>
        </row>
        <row r="21917">
          <cell r="P21917">
            <v>500000</v>
          </cell>
          <cell r="Q21917">
            <v>13.122363377404328</v>
          </cell>
        </row>
        <row r="21918">
          <cell r="P21918">
            <v>450000</v>
          </cell>
          <cell r="Q21918">
            <v>13.017002861746503</v>
          </cell>
        </row>
        <row r="21919">
          <cell r="P21919">
            <v>150000</v>
          </cell>
          <cell r="Q21919">
            <v>11.918390573078392</v>
          </cell>
        </row>
        <row r="21920">
          <cell r="P21920">
            <v>250000</v>
          </cell>
          <cell r="Q21920">
            <v>12.429216196844383</v>
          </cell>
        </row>
        <row r="21921">
          <cell r="P21921">
            <v>200000</v>
          </cell>
          <cell r="Q21921">
            <v>12.206072645530174</v>
          </cell>
        </row>
        <row r="21922">
          <cell r="P21922">
            <v>200000</v>
          </cell>
          <cell r="Q21922">
            <v>12.206072645530174</v>
          </cell>
        </row>
        <row r="21923">
          <cell r="P21923">
            <v>300000</v>
          </cell>
          <cell r="Q21923">
            <v>12.611537753638338</v>
          </cell>
        </row>
        <row r="21924">
          <cell r="P21924">
            <v>150000</v>
          </cell>
          <cell r="Q21924">
            <v>11.918390573078392</v>
          </cell>
        </row>
        <row r="21925">
          <cell r="P21925">
            <v>650000</v>
          </cell>
          <cell r="Q21925">
            <v>13.38472764187182</v>
          </cell>
        </row>
        <row r="21926">
          <cell r="P21926">
            <v>800000</v>
          </cell>
          <cell r="Q21926">
            <v>13.592367006650065</v>
          </cell>
        </row>
        <row r="21927">
          <cell r="P21927">
            <v>450000</v>
          </cell>
          <cell r="Q21927">
            <v>13.017002861746503</v>
          </cell>
        </row>
        <row r="21928">
          <cell r="P21928">
            <v>350000</v>
          </cell>
          <cell r="Q21928">
            <v>12.765688433465597</v>
          </cell>
        </row>
        <row r="21929">
          <cell r="P21929">
            <v>100000</v>
          </cell>
          <cell r="Q21929">
            <v>11.512925464970229</v>
          </cell>
        </row>
        <row r="21930">
          <cell r="P21930">
            <v>100000</v>
          </cell>
          <cell r="Q21930">
            <v>11.512925464970229</v>
          </cell>
        </row>
        <row r="21931">
          <cell r="P21931">
            <v>130000</v>
          </cell>
          <cell r="Q21931">
            <v>11.77528972943772</v>
          </cell>
        </row>
        <row r="21932">
          <cell r="P21932">
            <v>250000</v>
          </cell>
          <cell r="Q21932">
            <v>12.429216196844383</v>
          </cell>
        </row>
        <row r="21933">
          <cell r="P21933">
            <v>90000</v>
          </cell>
          <cell r="Q21933">
            <v>11.407564949312402</v>
          </cell>
        </row>
        <row r="21934">
          <cell r="P21934">
            <v>150000</v>
          </cell>
          <cell r="Q21934">
            <v>11.918390573078392</v>
          </cell>
        </row>
        <row r="21935">
          <cell r="P21935">
            <v>290000</v>
          </cell>
          <cell r="Q21935">
            <v>12.577636201962656</v>
          </cell>
        </row>
        <row r="21936">
          <cell r="P21936">
            <v>160000</v>
          </cell>
          <cell r="Q21936">
            <v>11.982929094215963</v>
          </cell>
        </row>
        <row r="21937">
          <cell r="P21937">
            <v>800000</v>
          </cell>
          <cell r="Q21937">
            <v>13.592367006650065</v>
          </cell>
        </row>
        <row r="21938">
          <cell r="P21938">
            <v>40000</v>
          </cell>
          <cell r="Q21938">
            <v>10.596634733096073</v>
          </cell>
        </row>
        <row r="21939">
          <cell r="P21939">
            <v>280000</v>
          </cell>
          <cell r="Q21939">
            <v>12.542544882151386</v>
          </cell>
        </row>
        <row r="21940">
          <cell r="P21940">
            <v>230000</v>
          </cell>
          <cell r="Q21940">
            <v>12.345834587905333</v>
          </cell>
        </row>
        <row r="21941">
          <cell r="P21941">
            <v>250000</v>
          </cell>
          <cell r="Q21941">
            <v>12.429216196844383</v>
          </cell>
        </row>
        <row r="21942">
          <cell r="P21942">
            <v>800000</v>
          </cell>
          <cell r="Q21942">
            <v>13.592367006650065</v>
          </cell>
        </row>
        <row r="21943">
          <cell r="P21943">
            <v>70000</v>
          </cell>
          <cell r="Q21943">
            <v>11.156250521031495</v>
          </cell>
        </row>
        <row r="21944">
          <cell r="P21944">
            <v>130000</v>
          </cell>
          <cell r="Q21944">
            <v>11.77528972943772</v>
          </cell>
        </row>
        <row r="21945">
          <cell r="P21945">
            <v>120000</v>
          </cell>
          <cell r="Q21945">
            <v>11.695247021764184</v>
          </cell>
        </row>
        <row r="21946">
          <cell r="P21946">
            <v>650000</v>
          </cell>
          <cell r="Q21946">
            <v>13.38472764187182</v>
          </cell>
        </row>
        <row r="21947">
          <cell r="P21947">
            <v>180000</v>
          </cell>
          <cell r="Q21947">
            <v>12.100712129872347</v>
          </cell>
        </row>
        <row r="21948">
          <cell r="P21948">
            <v>90000</v>
          </cell>
          <cell r="Q21948">
            <v>11.407564949312402</v>
          </cell>
        </row>
        <row r="21949">
          <cell r="P21949">
            <v>90000</v>
          </cell>
          <cell r="Q21949">
            <v>11.407564949312402</v>
          </cell>
        </row>
        <row r="21950">
          <cell r="P21950">
            <v>90000</v>
          </cell>
          <cell r="Q21950">
            <v>11.407564949312402</v>
          </cell>
        </row>
        <row r="21951">
          <cell r="P21951">
            <v>70000</v>
          </cell>
          <cell r="Q21951">
            <v>11.156250521031495</v>
          </cell>
        </row>
        <row r="21952">
          <cell r="P21952">
            <v>70000</v>
          </cell>
          <cell r="Q21952">
            <v>11.156250521031495</v>
          </cell>
        </row>
        <row r="21953">
          <cell r="P21953">
            <v>110000</v>
          </cell>
          <cell r="Q21953">
            <v>11.608235644774552</v>
          </cell>
        </row>
        <row r="21954">
          <cell r="P21954">
            <v>200000</v>
          </cell>
          <cell r="Q21954">
            <v>12.206072645530174</v>
          </cell>
        </row>
        <row r="21955">
          <cell r="P21955">
            <v>280000</v>
          </cell>
          <cell r="Q21955">
            <v>12.542544882151386</v>
          </cell>
        </row>
        <row r="21956">
          <cell r="P21956">
            <v>450000</v>
          </cell>
          <cell r="Q21956">
            <v>13.017002861746503</v>
          </cell>
        </row>
        <row r="21957">
          <cell r="P21957">
            <v>160000</v>
          </cell>
          <cell r="Q21957">
            <v>11.982929094215963</v>
          </cell>
        </row>
        <row r="21958">
          <cell r="P21958">
            <v>180000</v>
          </cell>
          <cell r="Q21958">
            <v>12.100712129872347</v>
          </cell>
        </row>
        <row r="21959">
          <cell r="P21959">
            <v>250000</v>
          </cell>
          <cell r="Q21959">
            <v>12.429216196844383</v>
          </cell>
        </row>
        <row r="21960">
          <cell r="P21960">
            <v>120000</v>
          </cell>
          <cell r="Q21960">
            <v>11.695247021764184</v>
          </cell>
        </row>
        <row r="21961">
          <cell r="P21961">
            <v>80000</v>
          </cell>
          <cell r="Q21961">
            <v>11.289781913656018</v>
          </cell>
        </row>
        <row r="21962">
          <cell r="P21962">
            <v>200000</v>
          </cell>
          <cell r="Q21962">
            <v>12.206072645530174</v>
          </cell>
        </row>
        <row r="21963">
          <cell r="P21963">
            <v>430000</v>
          </cell>
          <cell r="Q21963">
            <v>12.971540487669746</v>
          </cell>
        </row>
        <row r="21964">
          <cell r="P21964">
            <v>250000</v>
          </cell>
          <cell r="Q21964">
            <v>12.429216196844383</v>
          </cell>
        </row>
        <row r="21965">
          <cell r="P21965">
            <v>250000</v>
          </cell>
          <cell r="Q21965">
            <v>12.429216196844383</v>
          </cell>
        </row>
        <row r="21966">
          <cell r="P21966">
            <v>40000</v>
          </cell>
          <cell r="Q21966">
            <v>10.596634733096073</v>
          </cell>
        </row>
        <row r="21967">
          <cell r="P21967">
            <v>70000</v>
          </cell>
          <cell r="Q21967">
            <v>11.156250521031495</v>
          </cell>
        </row>
        <row r="21968">
          <cell r="P21968">
            <v>80000</v>
          </cell>
          <cell r="Q21968">
            <v>11.289781913656018</v>
          </cell>
        </row>
        <row r="21969">
          <cell r="P21969">
            <v>70000</v>
          </cell>
          <cell r="Q21969">
            <v>11.156250521031495</v>
          </cell>
        </row>
        <row r="21970">
          <cell r="P21970">
            <v>140000</v>
          </cell>
          <cell r="Q21970">
            <v>11.849397701591441</v>
          </cell>
        </row>
        <row r="21971">
          <cell r="P21971">
            <v>250000</v>
          </cell>
          <cell r="Q21971">
            <v>12.429216196844383</v>
          </cell>
        </row>
        <row r="21972">
          <cell r="P21972">
            <v>180000</v>
          </cell>
          <cell r="Q21972">
            <v>12.100712129872347</v>
          </cell>
        </row>
        <row r="21973">
          <cell r="P21973">
            <v>40000</v>
          </cell>
          <cell r="Q21973">
            <v>10.596634733096073</v>
          </cell>
        </row>
        <row r="21974">
          <cell r="P21974">
            <v>80000</v>
          </cell>
          <cell r="Q21974">
            <v>11.289781913656018</v>
          </cell>
        </row>
        <row r="21975">
          <cell r="P21975">
            <v>140000</v>
          </cell>
          <cell r="Q21975">
            <v>11.849397701591441</v>
          </cell>
        </row>
        <row r="21976">
          <cell r="P21976">
            <v>100000</v>
          </cell>
          <cell r="Q21976">
            <v>11.512925464970229</v>
          </cell>
        </row>
        <row r="21977">
          <cell r="P21977">
            <v>80000</v>
          </cell>
          <cell r="Q21977">
            <v>11.289781913656018</v>
          </cell>
        </row>
        <row r="21978">
          <cell r="P21978">
            <v>140000</v>
          </cell>
          <cell r="Q21978">
            <v>11.849397701591441</v>
          </cell>
        </row>
        <row r="21979">
          <cell r="P21979">
            <v>80000</v>
          </cell>
          <cell r="Q21979">
            <v>11.289781913656018</v>
          </cell>
        </row>
        <row r="21980">
          <cell r="P21980">
            <v>160000</v>
          </cell>
          <cell r="Q21980">
            <v>11.982929094215963</v>
          </cell>
        </row>
        <row r="21981">
          <cell r="P21981">
            <v>70000</v>
          </cell>
          <cell r="Q21981">
            <v>11.156250521031495</v>
          </cell>
        </row>
        <row r="21982">
          <cell r="P21982">
            <v>250000</v>
          </cell>
          <cell r="Q21982">
            <v>12.429216196844383</v>
          </cell>
        </row>
        <row r="21983">
          <cell r="P21983">
            <v>250000</v>
          </cell>
          <cell r="Q21983">
            <v>12.429216196844383</v>
          </cell>
        </row>
        <row r="21984">
          <cell r="P21984">
            <v>100000</v>
          </cell>
          <cell r="Q21984">
            <v>11.512925464970229</v>
          </cell>
        </row>
        <row r="21985">
          <cell r="P21985">
            <v>60000</v>
          </cell>
          <cell r="Q21985">
            <v>11.002099841204238</v>
          </cell>
        </row>
        <row r="21986">
          <cell r="P21986">
            <v>20000</v>
          </cell>
          <cell r="Q21986">
            <v>9.9034875525361272</v>
          </cell>
        </row>
        <row r="21987">
          <cell r="P21987">
            <v>200000</v>
          </cell>
          <cell r="Q21987">
            <v>12.206072645530174</v>
          </cell>
        </row>
        <row r="21988">
          <cell r="P21988">
            <v>130000</v>
          </cell>
          <cell r="Q21988">
            <v>11.77528972943772</v>
          </cell>
        </row>
        <row r="21989">
          <cell r="P21989">
            <v>100000</v>
          </cell>
          <cell r="Q21989">
            <v>11.512925464970229</v>
          </cell>
        </row>
        <row r="21990">
          <cell r="P21990">
            <v>200000</v>
          </cell>
          <cell r="Q21990">
            <v>12.206072645530174</v>
          </cell>
        </row>
        <row r="21991">
          <cell r="P21991">
            <v>120000</v>
          </cell>
          <cell r="Q21991">
            <v>11.695247021764184</v>
          </cell>
        </row>
        <row r="21992">
          <cell r="P21992">
            <v>30000</v>
          </cell>
          <cell r="Q21992">
            <v>10.308952660644293</v>
          </cell>
        </row>
        <row r="21993">
          <cell r="P21993">
            <v>40000</v>
          </cell>
          <cell r="Q21993">
            <v>10.596634733096073</v>
          </cell>
        </row>
        <row r="21994">
          <cell r="P21994">
            <v>70000</v>
          </cell>
          <cell r="Q21994">
            <v>11.156250521031495</v>
          </cell>
        </row>
        <row r="21995">
          <cell r="P21995">
            <v>90000</v>
          </cell>
          <cell r="Q21995">
            <v>11.407564949312402</v>
          </cell>
        </row>
        <row r="21996">
          <cell r="P21996">
            <v>450000</v>
          </cell>
          <cell r="Q21996">
            <v>13.017002861746503</v>
          </cell>
        </row>
        <row r="21997">
          <cell r="P21997">
            <v>120000</v>
          </cell>
          <cell r="Q21997">
            <v>11.695247021764184</v>
          </cell>
        </row>
        <row r="21998">
          <cell r="P21998">
            <v>90000</v>
          </cell>
          <cell r="Q21998">
            <v>11.407564949312402</v>
          </cell>
        </row>
        <row r="21999">
          <cell r="P21999">
            <v>120000</v>
          </cell>
          <cell r="Q21999">
            <v>11.695247021764184</v>
          </cell>
        </row>
        <row r="22000">
          <cell r="P22000">
            <v>250000</v>
          </cell>
          <cell r="Q22000">
            <v>12.429216196844383</v>
          </cell>
        </row>
        <row r="22001">
          <cell r="P22001">
            <v>110000</v>
          </cell>
          <cell r="Q22001">
            <v>11.608235644774552</v>
          </cell>
        </row>
        <row r="22002">
          <cell r="P22002">
            <v>100000</v>
          </cell>
          <cell r="Q22002">
            <v>11.512925464970229</v>
          </cell>
        </row>
        <row r="22003">
          <cell r="P22003">
            <v>90000</v>
          </cell>
          <cell r="Q22003">
            <v>11.407564949312402</v>
          </cell>
        </row>
        <row r="22004">
          <cell r="P22004">
            <v>260000</v>
          </cell>
          <cell r="Q22004">
            <v>12.468436909997665</v>
          </cell>
        </row>
        <row r="22005">
          <cell r="P22005">
            <v>170000</v>
          </cell>
          <cell r="Q22005">
            <v>12.043553716032399</v>
          </cell>
        </row>
        <row r="22006">
          <cell r="P22006">
            <v>280000</v>
          </cell>
          <cell r="Q22006">
            <v>12.542544882151386</v>
          </cell>
        </row>
        <row r="22007">
          <cell r="P22007">
            <v>100000</v>
          </cell>
          <cell r="Q22007">
            <v>11.512925464970229</v>
          </cell>
        </row>
        <row r="22008">
          <cell r="P22008">
            <v>170000</v>
          </cell>
          <cell r="Q22008">
            <v>12.043553716032399</v>
          </cell>
        </row>
        <row r="22009">
          <cell r="P22009">
            <v>120000</v>
          </cell>
          <cell r="Q22009">
            <v>11.695247021764184</v>
          </cell>
        </row>
        <row r="22010">
          <cell r="P22010">
            <v>80000</v>
          </cell>
          <cell r="Q22010">
            <v>11.289781913656018</v>
          </cell>
        </row>
        <row r="22011">
          <cell r="P22011">
            <v>70000</v>
          </cell>
          <cell r="Q22011">
            <v>11.156250521031495</v>
          </cell>
        </row>
        <row r="22012">
          <cell r="P22012">
            <v>130000</v>
          </cell>
          <cell r="Q22012">
            <v>11.77528972943772</v>
          </cell>
        </row>
        <row r="22013">
          <cell r="P22013">
            <v>220000</v>
          </cell>
          <cell r="Q22013">
            <v>12.301382825334498</v>
          </cell>
        </row>
        <row r="22014">
          <cell r="P22014">
            <v>250000</v>
          </cell>
          <cell r="Q22014">
            <v>12.429216196844383</v>
          </cell>
        </row>
        <row r="22015">
          <cell r="P22015">
            <v>150000</v>
          </cell>
          <cell r="Q22015">
            <v>11.918390573078392</v>
          </cell>
        </row>
        <row r="22016">
          <cell r="P22016">
            <v>150000</v>
          </cell>
          <cell r="Q22016">
            <v>11.918390573078392</v>
          </cell>
        </row>
        <row r="22017">
          <cell r="P22017">
            <v>100000</v>
          </cell>
          <cell r="Q22017">
            <v>11.512925464970229</v>
          </cell>
        </row>
        <row r="22018">
          <cell r="P22018">
            <v>120000</v>
          </cell>
          <cell r="Q22018">
            <v>11.695247021764184</v>
          </cell>
        </row>
        <row r="22019">
          <cell r="P22019">
            <v>100000</v>
          </cell>
          <cell r="Q22019">
            <v>11.512925464970229</v>
          </cell>
        </row>
        <row r="22020">
          <cell r="P22020">
            <v>200000</v>
          </cell>
          <cell r="Q22020">
            <v>12.206072645530174</v>
          </cell>
        </row>
        <row r="22021">
          <cell r="P22021">
            <v>40000</v>
          </cell>
          <cell r="Q22021">
            <v>10.596634733096073</v>
          </cell>
        </row>
        <row r="22022">
          <cell r="P22022">
            <v>60000</v>
          </cell>
          <cell r="Q22022">
            <v>11.002099841204238</v>
          </cell>
        </row>
        <row r="22023">
          <cell r="P22023">
            <v>250000</v>
          </cell>
          <cell r="Q22023">
            <v>12.429216196844383</v>
          </cell>
        </row>
        <row r="22024">
          <cell r="P22024">
            <v>60000</v>
          </cell>
          <cell r="Q22024">
            <v>11.002099841204238</v>
          </cell>
        </row>
        <row r="22025">
          <cell r="P22025">
            <v>140000</v>
          </cell>
          <cell r="Q22025">
            <v>11.849397701591441</v>
          </cell>
        </row>
        <row r="22026">
          <cell r="P22026">
            <v>120000</v>
          </cell>
          <cell r="Q22026">
            <v>11.695247021764184</v>
          </cell>
        </row>
        <row r="22027">
          <cell r="P22027">
            <v>230000</v>
          </cell>
          <cell r="Q22027">
            <v>12.345834587905333</v>
          </cell>
        </row>
        <row r="22028">
          <cell r="P22028">
            <v>480000</v>
          </cell>
          <cell r="Q22028">
            <v>13.081541382884074</v>
          </cell>
        </row>
        <row r="22029">
          <cell r="P22029">
            <v>150000</v>
          </cell>
          <cell r="Q22029">
            <v>11.918390573078392</v>
          </cell>
        </row>
        <row r="22030">
          <cell r="P22030">
            <v>30000</v>
          </cell>
          <cell r="Q22030">
            <v>10.308952660644293</v>
          </cell>
        </row>
        <row r="22031">
          <cell r="P22031">
            <v>130000</v>
          </cell>
          <cell r="Q22031">
            <v>11.77528972943772</v>
          </cell>
        </row>
        <row r="22032">
          <cell r="P22032">
            <v>80000</v>
          </cell>
          <cell r="Q22032">
            <v>11.289781913656018</v>
          </cell>
        </row>
        <row r="22033">
          <cell r="P22033">
            <v>230000</v>
          </cell>
          <cell r="Q22033">
            <v>12.345834587905333</v>
          </cell>
        </row>
        <row r="22034">
          <cell r="P22034">
            <v>150000</v>
          </cell>
          <cell r="Q22034">
            <v>11.918390573078392</v>
          </cell>
        </row>
        <row r="22035">
          <cell r="P22035">
            <v>150000</v>
          </cell>
          <cell r="Q22035">
            <v>11.918390573078392</v>
          </cell>
        </row>
        <row r="22036">
          <cell r="P22036">
            <v>70000</v>
          </cell>
          <cell r="Q22036">
            <v>11.156250521031495</v>
          </cell>
        </row>
        <row r="22037">
          <cell r="P22037">
            <v>130000</v>
          </cell>
          <cell r="Q22037">
            <v>11.77528972943772</v>
          </cell>
        </row>
        <row r="22038">
          <cell r="P22038">
            <v>90000</v>
          </cell>
          <cell r="Q22038">
            <v>11.407564949312402</v>
          </cell>
        </row>
        <row r="22039">
          <cell r="P22039">
            <v>70000</v>
          </cell>
          <cell r="Q22039">
            <v>11.156250521031495</v>
          </cell>
        </row>
        <row r="22040">
          <cell r="P22040">
            <v>380000</v>
          </cell>
          <cell r="Q22040">
            <v>12.847926531702569</v>
          </cell>
        </row>
        <row r="22041">
          <cell r="P22041">
            <v>480000</v>
          </cell>
          <cell r="Q22041">
            <v>13.081541382884074</v>
          </cell>
        </row>
        <row r="22042">
          <cell r="P22042">
            <v>700000</v>
          </cell>
          <cell r="Q22042">
            <v>13.458835614025542</v>
          </cell>
        </row>
        <row r="22043">
          <cell r="P22043">
            <v>60000</v>
          </cell>
          <cell r="Q22043">
            <v>11.002099841204238</v>
          </cell>
        </row>
        <row r="22044">
          <cell r="P22044">
            <v>70000</v>
          </cell>
          <cell r="Q22044">
            <v>11.156250521031495</v>
          </cell>
        </row>
        <row r="22045">
          <cell r="P22045">
            <v>200000</v>
          </cell>
          <cell r="Q22045">
            <v>12.206072645530174</v>
          </cell>
        </row>
        <row r="22046">
          <cell r="P22046">
            <v>300000</v>
          </cell>
          <cell r="Q22046">
            <v>12.611537753638338</v>
          </cell>
        </row>
        <row r="22047">
          <cell r="P22047">
            <v>200000</v>
          </cell>
          <cell r="Q22047">
            <v>12.206072645530174</v>
          </cell>
        </row>
        <row r="22048">
          <cell r="P22048">
            <v>250000</v>
          </cell>
          <cell r="Q22048">
            <v>12.429216196844383</v>
          </cell>
        </row>
        <row r="22049">
          <cell r="P22049">
            <v>120000</v>
          </cell>
          <cell r="Q22049">
            <v>11.695247021764184</v>
          </cell>
        </row>
        <row r="22050">
          <cell r="P22050">
            <v>230000</v>
          </cell>
          <cell r="Q22050">
            <v>12.345834587905333</v>
          </cell>
        </row>
        <row r="22051">
          <cell r="P22051">
            <v>70000</v>
          </cell>
          <cell r="Q22051">
            <v>11.156250521031495</v>
          </cell>
        </row>
        <row r="22052">
          <cell r="P22052">
            <v>50000</v>
          </cell>
          <cell r="Q22052">
            <v>10.819778284410283</v>
          </cell>
        </row>
        <row r="22053">
          <cell r="P22053">
            <v>150000</v>
          </cell>
          <cell r="Q22053">
            <v>11.918390573078392</v>
          </cell>
        </row>
        <row r="22054">
          <cell r="P22054">
            <v>30000</v>
          </cell>
          <cell r="Q22054">
            <v>10.308952660644293</v>
          </cell>
        </row>
        <row r="22055">
          <cell r="P22055">
            <v>200000</v>
          </cell>
          <cell r="Q22055">
            <v>12.206072645530174</v>
          </cell>
        </row>
        <row r="22056">
          <cell r="P22056">
            <v>180000</v>
          </cell>
          <cell r="Q22056">
            <v>12.100712129872347</v>
          </cell>
        </row>
        <row r="22057">
          <cell r="P22057">
            <v>80000</v>
          </cell>
          <cell r="Q22057">
            <v>11.289781913656018</v>
          </cell>
        </row>
        <row r="22058">
          <cell r="P22058">
            <v>160000</v>
          </cell>
          <cell r="Q22058">
            <v>11.982929094215963</v>
          </cell>
        </row>
        <row r="22059">
          <cell r="P22059">
            <v>90000</v>
          </cell>
          <cell r="Q22059">
            <v>11.407564949312402</v>
          </cell>
        </row>
        <row r="22060">
          <cell r="P22060">
            <v>180000</v>
          </cell>
          <cell r="Q22060">
            <v>12.100712129872347</v>
          </cell>
        </row>
        <row r="22061">
          <cell r="P22061">
            <v>230000</v>
          </cell>
          <cell r="Q22061">
            <v>12.345834587905333</v>
          </cell>
        </row>
        <row r="22062">
          <cell r="P22062">
            <v>150000</v>
          </cell>
          <cell r="Q22062">
            <v>11.918390573078392</v>
          </cell>
        </row>
        <row r="22063">
          <cell r="P22063">
            <v>60000</v>
          </cell>
          <cell r="Q22063">
            <v>11.002099841204238</v>
          </cell>
        </row>
        <row r="22064">
          <cell r="P22064">
            <v>110000</v>
          </cell>
          <cell r="Q22064">
            <v>11.608235644774552</v>
          </cell>
        </row>
        <row r="22065">
          <cell r="P22065">
            <v>120000</v>
          </cell>
          <cell r="Q22065">
            <v>11.695247021764184</v>
          </cell>
        </row>
        <row r="22066">
          <cell r="P22066">
            <v>160000</v>
          </cell>
          <cell r="Q22066">
            <v>11.982929094215963</v>
          </cell>
        </row>
        <row r="22067">
          <cell r="P22067">
            <v>300000</v>
          </cell>
          <cell r="Q22067">
            <v>12.611537753638338</v>
          </cell>
        </row>
        <row r="22068">
          <cell r="P22068">
            <v>20000</v>
          </cell>
          <cell r="Q22068">
            <v>9.9034875525361272</v>
          </cell>
        </row>
        <row r="22069">
          <cell r="P22069">
            <v>100000</v>
          </cell>
          <cell r="Q22069">
            <v>11.512925464970229</v>
          </cell>
        </row>
        <row r="22070">
          <cell r="P22070">
            <v>200000</v>
          </cell>
          <cell r="Q22070">
            <v>12.206072645530174</v>
          </cell>
        </row>
        <row r="22071">
          <cell r="P22071">
            <v>60000</v>
          </cell>
          <cell r="Q22071">
            <v>11.002099841204238</v>
          </cell>
        </row>
        <row r="22072">
          <cell r="P22072">
            <v>50000</v>
          </cell>
          <cell r="Q22072">
            <v>10.819778284410283</v>
          </cell>
        </row>
        <row r="22073">
          <cell r="P22073">
            <v>240000</v>
          </cell>
          <cell r="Q22073">
            <v>12.388394202324129</v>
          </cell>
        </row>
        <row r="22074">
          <cell r="P22074">
            <v>380000</v>
          </cell>
          <cell r="Q22074">
            <v>12.847926531702569</v>
          </cell>
        </row>
        <row r="22075">
          <cell r="P22075">
            <v>200000</v>
          </cell>
          <cell r="Q22075">
            <v>12.206072645530174</v>
          </cell>
        </row>
        <row r="22076">
          <cell r="P22076">
            <v>500000</v>
          </cell>
          <cell r="Q22076">
            <v>13.122363377404328</v>
          </cell>
        </row>
        <row r="22077">
          <cell r="P22077">
            <v>220000</v>
          </cell>
          <cell r="Q22077">
            <v>12.301382825334498</v>
          </cell>
        </row>
        <row r="22078">
          <cell r="P22078">
            <v>150000</v>
          </cell>
          <cell r="Q22078">
            <v>11.918390573078392</v>
          </cell>
        </row>
        <row r="22079">
          <cell r="P22079">
            <v>460000</v>
          </cell>
          <cell r="Q22079">
            <v>13.038981768465277</v>
          </cell>
        </row>
        <row r="22080">
          <cell r="P22080">
            <v>200000</v>
          </cell>
          <cell r="Q22080">
            <v>12.206072645530174</v>
          </cell>
        </row>
        <row r="22081">
          <cell r="P22081">
            <v>260000</v>
          </cell>
          <cell r="Q22081">
            <v>12.468436909997665</v>
          </cell>
        </row>
        <row r="22082">
          <cell r="P22082">
            <v>200000</v>
          </cell>
          <cell r="Q22082">
            <v>12.206072645530174</v>
          </cell>
        </row>
        <row r="22083">
          <cell r="P22083">
            <v>140000</v>
          </cell>
          <cell r="Q22083">
            <v>11.849397701591441</v>
          </cell>
        </row>
        <row r="22084">
          <cell r="P22084">
            <v>50000</v>
          </cell>
          <cell r="Q22084">
            <v>10.819778284410283</v>
          </cell>
        </row>
        <row r="22085">
          <cell r="P22085">
            <v>110000</v>
          </cell>
          <cell r="Q22085">
            <v>11.608235644774552</v>
          </cell>
        </row>
        <row r="22086">
          <cell r="P22086">
            <v>120000</v>
          </cell>
          <cell r="Q22086">
            <v>11.695247021764184</v>
          </cell>
        </row>
        <row r="22087">
          <cell r="P22087">
            <v>330000</v>
          </cell>
          <cell r="Q22087">
            <v>12.706847933442663</v>
          </cell>
        </row>
        <row r="22088">
          <cell r="P22088">
            <v>100000</v>
          </cell>
          <cell r="Q22088">
            <v>11.512925464970229</v>
          </cell>
        </row>
        <row r="22089">
          <cell r="P22089">
            <v>60000</v>
          </cell>
          <cell r="Q22089">
            <v>11.002099841204238</v>
          </cell>
        </row>
        <row r="22090">
          <cell r="P22090">
            <v>230000</v>
          </cell>
          <cell r="Q22090">
            <v>12.345834587905333</v>
          </cell>
        </row>
        <row r="22091">
          <cell r="P22091">
            <v>80000</v>
          </cell>
          <cell r="Q22091">
            <v>11.289781913656018</v>
          </cell>
        </row>
        <row r="22092">
          <cell r="P22092">
            <v>290000</v>
          </cell>
          <cell r="Q22092">
            <v>12.577636201962656</v>
          </cell>
        </row>
        <row r="22093">
          <cell r="P22093">
            <v>90000</v>
          </cell>
          <cell r="Q22093">
            <v>11.407564949312402</v>
          </cell>
        </row>
        <row r="22094">
          <cell r="P22094">
            <v>130000</v>
          </cell>
          <cell r="Q22094">
            <v>11.77528972943772</v>
          </cell>
        </row>
        <row r="22095">
          <cell r="P22095">
            <v>180000</v>
          </cell>
          <cell r="Q22095">
            <v>12.100712129872347</v>
          </cell>
        </row>
        <row r="22096">
          <cell r="P22096">
            <v>130000</v>
          </cell>
          <cell r="Q22096">
            <v>11.77528972943772</v>
          </cell>
        </row>
        <row r="22097">
          <cell r="P22097">
            <v>120000</v>
          </cell>
          <cell r="Q22097">
            <v>11.695247021764184</v>
          </cell>
        </row>
        <row r="22098">
          <cell r="P22098">
            <v>320000</v>
          </cell>
          <cell r="Q22098">
            <v>12.676076274775909</v>
          </cell>
        </row>
        <row r="22099">
          <cell r="P22099">
            <v>100000</v>
          </cell>
          <cell r="Q22099">
            <v>11.512925464970229</v>
          </cell>
        </row>
        <row r="22100">
          <cell r="P22100">
            <v>50000</v>
          </cell>
          <cell r="Q22100">
            <v>10.819778284410283</v>
          </cell>
        </row>
        <row r="22101">
          <cell r="P22101">
            <v>100000</v>
          </cell>
          <cell r="Q22101">
            <v>11.512925464970229</v>
          </cell>
        </row>
        <row r="22102">
          <cell r="P22102">
            <v>100000</v>
          </cell>
          <cell r="Q22102">
            <v>11.512925464970229</v>
          </cell>
        </row>
        <row r="22103">
          <cell r="P22103">
            <v>100000</v>
          </cell>
          <cell r="Q22103">
            <v>11.512925464970229</v>
          </cell>
        </row>
        <row r="22104">
          <cell r="P22104">
            <v>150000</v>
          </cell>
          <cell r="Q22104">
            <v>11.918390573078392</v>
          </cell>
        </row>
        <row r="22105">
          <cell r="P22105">
            <v>100000</v>
          </cell>
          <cell r="Q22105">
            <v>11.512925464970229</v>
          </cell>
        </row>
        <row r="22106">
          <cell r="P22106">
            <v>90000</v>
          </cell>
          <cell r="Q22106">
            <v>11.407564949312402</v>
          </cell>
        </row>
        <row r="22107">
          <cell r="P22107">
            <v>70000</v>
          </cell>
          <cell r="Q22107">
            <v>11.156250521031495</v>
          </cell>
        </row>
        <row r="22108">
          <cell r="P22108">
            <v>70000</v>
          </cell>
          <cell r="Q22108">
            <v>11.156250521031495</v>
          </cell>
        </row>
        <row r="22109">
          <cell r="P22109">
            <v>280000</v>
          </cell>
          <cell r="Q22109">
            <v>12.542544882151386</v>
          </cell>
        </row>
        <row r="22110">
          <cell r="P22110">
            <v>90000</v>
          </cell>
          <cell r="Q22110">
            <v>11.407564949312402</v>
          </cell>
        </row>
        <row r="22111">
          <cell r="P22111">
            <v>150000</v>
          </cell>
          <cell r="Q22111">
            <v>11.918390573078392</v>
          </cell>
        </row>
        <row r="22112">
          <cell r="P22112">
            <v>110000</v>
          </cell>
          <cell r="Q22112">
            <v>11.608235644774552</v>
          </cell>
        </row>
        <row r="22113">
          <cell r="P22113">
            <v>10000</v>
          </cell>
          <cell r="Q22113">
            <v>9.2103403719761836</v>
          </cell>
        </row>
        <row r="22114">
          <cell r="P22114">
            <v>350000</v>
          </cell>
          <cell r="Q22114">
            <v>12.765688433465597</v>
          </cell>
        </row>
        <row r="22115">
          <cell r="P22115">
            <v>170000</v>
          </cell>
          <cell r="Q22115">
            <v>12.043553716032399</v>
          </cell>
        </row>
        <row r="22116">
          <cell r="P22116">
            <v>200000</v>
          </cell>
          <cell r="Q22116">
            <v>12.206072645530174</v>
          </cell>
        </row>
        <row r="22117">
          <cell r="P22117">
            <v>80000</v>
          </cell>
          <cell r="Q22117">
            <v>11.289781913656018</v>
          </cell>
        </row>
        <row r="22118">
          <cell r="P22118">
            <v>80000</v>
          </cell>
          <cell r="Q22118">
            <v>11.289781913656018</v>
          </cell>
        </row>
        <row r="22119">
          <cell r="P22119">
            <v>70000</v>
          </cell>
          <cell r="Q22119">
            <v>11.156250521031495</v>
          </cell>
        </row>
        <row r="22120">
          <cell r="P22120">
            <v>170000</v>
          </cell>
          <cell r="Q22120">
            <v>12.043553716032399</v>
          </cell>
        </row>
        <row r="22121">
          <cell r="P22121">
            <v>80000</v>
          </cell>
          <cell r="Q22121">
            <v>11.289781913656018</v>
          </cell>
        </row>
        <row r="22122">
          <cell r="P22122">
            <v>60000</v>
          </cell>
          <cell r="Q22122">
            <v>11.002099841204238</v>
          </cell>
        </row>
        <row r="22123">
          <cell r="P22123">
            <v>30000</v>
          </cell>
          <cell r="Q22123">
            <v>10.308952660644293</v>
          </cell>
        </row>
        <row r="22124">
          <cell r="P22124">
            <v>700000</v>
          </cell>
          <cell r="Q22124">
            <v>13.458835614025542</v>
          </cell>
        </row>
        <row r="22125">
          <cell r="P22125">
            <v>300000</v>
          </cell>
          <cell r="Q22125">
            <v>12.611537753638338</v>
          </cell>
        </row>
        <row r="22126">
          <cell r="P22126">
            <v>300000</v>
          </cell>
          <cell r="Q22126">
            <v>12.611537753638338</v>
          </cell>
        </row>
        <row r="22127">
          <cell r="P22127">
            <v>60000</v>
          </cell>
          <cell r="Q22127">
            <v>11.002099841204238</v>
          </cell>
        </row>
        <row r="22128">
          <cell r="P22128">
            <v>70000</v>
          </cell>
          <cell r="Q22128">
            <v>11.156250521031495</v>
          </cell>
        </row>
        <row r="22129">
          <cell r="P22129">
            <v>150000</v>
          </cell>
          <cell r="Q22129">
            <v>11.918390573078392</v>
          </cell>
        </row>
        <row r="22130">
          <cell r="P22130">
            <v>650000</v>
          </cell>
          <cell r="Q22130">
            <v>13.38472764187182</v>
          </cell>
        </row>
        <row r="22131">
          <cell r="P22131">
            <v>80000</v>
          </cell>
          <cell r="Q22131">
            <v>11.289781913656018</v>
          </cell>
        </row>
        <row r="22132">
          <cell r="P22132">
            <v>200000</v>
          </cell>
          <cell r="Q22132">
            <v>12.206072645530174</v>
          </cell>
        </row>
        <row r="22133">
          <cell r="P22133">
            <v>330000</v>
          </cell>
          <cell r="Q22133">
            <v>12.706847933442663</v>
          </cell>
        </row>
        <row r="22134">
          <cell r="P22134">
            <v>60000</v>
          </cell>
          <cell r="Q22134">
            <v>11.002099841204238</v>
          </cell>
        </row>
        <row r="22135">
          <cell r="P22135">
            <v>60000</v>
          </cell>
          <cell r="Q22135">
            <v>11.002099841204238</v>
          </cell>
        </row>
        <row r="22136">
          <cell r="P22136">
            <v>800000</v>
          </cell>
          <cell r="Q22136">
            <v>13.592367006650065</v>
          </cell>
        </row>
        <row r="22137">
          <cell r="P22137">
            <v>90000</v>
          </cell>
          <cell r="Q22137">
            <v>11.407564949312402</v>
          </cell>
        </row>
        <row r="22138">
          <cell r="P22138">
            <v>80000</v>
          </cell>
          <cell r="Q22138">
            <v>11.289781913656018</v>
          </cell>
        </row>
        <row r="22139">
          <cell r="P22139">
            <v>30000</v>
          </cell>
          <cell r="Q22139">
            <v>10.308952660644293</v>
          </cell>
        </row>
        <row r="22140">
          <cell r="P22140">
            <v>70000</v>
          </cell>
          <cell r="Q22140">
            <v>11.156250521031495</v>
          </cell>
        </row>
        <row r="22141">
          <cell r="P22141">
            <v>160000</v>
          </cell>
          <cell r="Q22141">
            <v>11.982929094215963</v>
          </cell>
        </row>
        <row r="22142">
          <cell r="P22142">
            <v>120000</v>
          </cell>
          <cell r="Q22142">
            <v>11.695247021764184</v>
          </cell>
        </row>
        <row r="22143">
          <cell r="P22143">
            <v>150000</v>
          </cell>
          <cell r="Q22143">
            <v>11.918390573078392</v>
          </cell>
        </row>
        <row r="22144">
          <cell r="P22144">
            <v>240000</v>
          </cell>
          <cell r="Q22144">
            <v>12.388394202324129</v>
          </cell>
        </row>
        <row r="22145">
          <cell r="P22145">
            <v>10000</v>
          </cell>
          <cell r="Q22145">
            <v>9.2103403719761836</v>
          </cell>
        </row>
        <row r="22146">
          <cell r="P22146">
            <v>200000</v>
          </cell>
          <cell r="Q22146">
            <v>12.206072645530174</v>
          </cell>
        </row>
        <row r="22147">
          <cell r="P22147">
            <v>250000</v>
          </cell>
          <cell r="Q22147">
            <v>12.429216196844383</v>
          </cell>
        </row>
        <row r="22148">
          <cell r="P22148">
            <v>360000</v>
          </cell>
          <cell r="Q22148">
            <v>12.793859310432293</v>
          </cell>
        </row>
        <row r="22149">
          <cell r="P22149">
            <v>300000</v>
          </cell>
          <cell r="Q22149">
            <v>12.611537753638338</v>
          </cell>
        </row>
        <row r="22150">
          <cell r="P22150">
            <v>310000</v>
          </cell>
          <cell r="Q22150">
            <v>12.644327576461329</v>
          </cell>
        </row>
        <row r="22151">
          <cell r="P22151">
            <v>320000</v>
          </cell>
          <cell r="Q22151">
            <v>12.676076274775909</v>
          </cell>
        </row>
        <row r="22152">
          <cell r="P22152">
            <v>250000</v>
          </cell>
          <cell r="Q22152">
            <v>12.429216196844383</v>
          </cell>
        </row>
        <row r="22153">
          <cell r="P22153">
            <v>80000</v>
          </cell>
          <cell r="Q22153">
            <v>11.289781913656018</v>
          </cell>
        </row>
        <row r="22154">
          <cell r="P22154">
            <v>100000</v>
          </cell>
          <cell r="Q22154">
            <v>11.512925464970229</v>
          </cell>
        </row>
        <row r="22155">
          <cell r="P22155">
            <v>200000</v>
          </cell>
          <cell r="Q22155">
            <v>12.206072645530174</v>
          </cell>
        </row>
        <row r="22156">
          <cell r="P22156">
            <v>200000</v>
          </cell>
          <cell r="Q22156">
            <v>12.206072645530174</v>
          </cell>
        </row>
        <row r="22157">
          <cell r="P22157">
            <v>80000</v>
          </cell>
          <cell r="Q22157">
            <v>11.289781913656018</v>
          </cell>
        </row>
        <row r="22158">
          <cell r="P22158">
            <v>50000</v>
          </cell>
          <cell r="Q22158">
            <v>10.819778284410283</v>
          </cell>
        </row>
        <row r="22159">
          <cell r="P22159">
            <v>60000</v>
          </cell>
          <cell r="Q22159">
            <v>11.002099841204238</v>
          </cell>
        </row>
        <row r="22160">
          <cell r="P22160">
            <v>100000</v>
          </cell>
          <cell r="Q22160">
            <v>11.512925464970229</v>
          </cell>
        </row>
        <row r="22161">
          <cell r="P22161">
            <v>150000</v>
          </cell>
          <cell r="Q22161">
            <v>11.918390573078392</v>
          </cell>
        </row>
        <row r="22162">
          <cell r="P22162">
            <v>80000</v>
          </cell>
          <cell r="Q22162">
            <v>11.289781913656018</v>
          </cell>
        </row>
        <row r="22163">
          <cell r="P22163">
            <v>150000</v>
          </cell>
          <cell r="Q22163">
            <v>11.918390573078392</v>
          </cell>
        </row>
        <row r="22164">
          <cell r="P22164">
            <v>200000</v>
          </cell>
          <cell r="Q22164">
            <v>12.206072645530174</v>
          </cell>
        </row>
        <row r="22165">
          <cell r="P22165">
            <v>240000</v>
          </cell>
          <cell r="Q22165">
            <v>12.388394202324129</v>
          </cell>
        </row>
        <row r="22166">
          <cell r="P22166">
            <v>150000</v>
          </cell>
          <cell r="Q22166">
            <v>11.918390573078392</v>
          </cell>
        </row>
        <row r="22167">
          <cell r="P22167">
            <v>250000</v>
          </cell>
          <cell r="Q22167">
            <v>12.429216196844383</v>
          </cell>
        </row>
        <row r="22168">
          <cell r="P22168">
            <v>30000</v>
          </cell>
          <cell r="Q22168">
            <v>10.308952660644293</v>
          </cell>
        </row>
        <row r="22169">
          <cell r="P22169">
            <v>110000</v>
          </cell>
          <cell r="Q22169">
            <v>11.608235644774552</v>
          </cell>
        </row>
        <row r="22170">
          <cell r="P22170">
            <v>450000</v>
          </cell>
          <cell r="Q22170">
            <v>13.017002861746503</v>
          </cell>
        </row>
        <row r="22171">
          <cell r="P22171">
            <v>100000</v>
          </cell>
          <cell r="Q22171">
            <v>11.512925464970229</v>
          </cell>
        </row>
        <row r="22172">
          <cell r="P22172">
            <v>70000</v>
          </cell>
          <cell r="Q22172">
            <v>11.156250521031495</v>
          </cell>
        </row>
        <row r="22173">
          <cell r="P22173">
            <v>90000</v>
          </cell>
          <cell r="Q22173">
            <v>11.407564949312402</v>
          </cell>
        </row>
        <row r="22174">
          <cell r="P22174">
            <v>120000</v>
          </cell>
          <cell r="Q22174">
            <v>11.695247021764184</v>
          </cell>
        </row>
        <row r="22175">
          <cell r="P22175">
            <v>180000</v>
          </cell>
          <cell r="Q22175">
            <v>12.100712129872347</v>
          </cell>
        </row>
        <row r="22176">
          <cell r="P22176">
            <v>180000</v>
          </cell>
          <cell r="Q22176">
            <v>12.100712129872347</v>
          </cell>
        </row>
        <row r="22177">
          <cell r="P22177">
            <v>290000</v>
          </cell>
          <cell r="Q22177">
            <v>12.577636201962656</v>
          </cell>
        </row>
        <row r="22178">
          <cell r="P22178">
            <v>50000</v>
          </cell>
          <cell r="Q22178">
            <v>10.819778284410283</v>
          </cell>
        </row>
        <row r="22179">
          <cell r="P22179">
            <v>190000</v>
          </cell>
          <cell r="Q22179">
            <v>12.154779351142624</v>
          </cell>
        </row>
        <row r="22180">
          <cell r="P22180">
            <v>550000</v>
          </cell>
          <cell r="Q22180">
            <v>13.217673557208654</v>
          </cell>
        </row>
        <row r="22181">
          <cell r="P22181">
            <v>180000</v>
          </cell>
          <cell r="Q22181">
            <v>12.100712129872347</v>
          </cell>
        </row>
        <row r="22182">
          <cell r="P22182">
            <v>160000</v>
          </cell>
          <cell r="Q22182">
            <v>11.982929094215963</v>
          </cell>
        </row>
        <row r="22183">
          <cell r="P22183">
            <v>240000</v>
          </cell>
          <cell r="Q22183">
            <v>12.388394202324129</v>
          </cell>
        </row>
        <row r="22184">
          <cell r="P22184">
            <v>230000</v>
          </cell>
          <cell r="Q22184">
            <v>12.345834587905333</v>
          </cell>
        </row>
        <row r="22185">
          <cell r="P22185">
            <v>100000</v>
          </cell>
          <cell r="Q22185">
            <v>11.512925464970229</v>
          </cell>
        </row>
        <row r="22186">
          <cell r="P22186">
            <v>190000</v>
          </cell>
          <cell r="Q22186">
            <v>12.154779351142624</v>
          </cell>
        </row>
        <row r="22187">
          <cell r="P22187">
            <v>180000</v>
          </cell>
          <cell r="Q22187">
            <v>12.100712129872347</v>
          </cell>
        </row>
        <row r="22188">
          <cell r="P22188">
            <v>410000</v>
          </cell>
          <cell r="Q22188">
            <v>12.923912438680491</v>
          </cell>
        </row>
        <row r="22189">
          <cell r="P22189">
            <v>350000</v>
          </cell>
          <cell r="Q22189">
            <v>12.765688433465597</v>
          </cell>
        </row>
        <row r="22190">
          <cell r="P22190">
            <v>600000</v>
          </cell>
          <cell r="Q22190">
            <v>13.304684934198283</v>
          </cell>
        </row>
        <row r="22191">
          <cell r="P22191">
            <v>330000</v>
          </cell>
          <cell r="Q22191">
            <v>12.706847933442663</v>
          </cell>
        </row>
        <row r="22192">
          <cell r="P22192">
            <v>70000</v>
          </cell>
          <cell r="Q22192">
            <v>11.156250521031495</v>
          </cell>
        </row>
        <row r="22193">
          <cell r="P22193">
            <v>350000</v>
          </cell>
          <cell r="Q22193">
            <v>12.765688433465597</v>
          </cell>
        </row>
        <row r="22194">
          <cell r="P22194">
            <v>140000</v>
          </cell>
          <cell r="Q22194">
            <v>11.849397701591441</v>
          </cell>
        </row>
        <row r="22195">
          <cell r="P22195">
            <v>300000</v>
          </cell>
          <cell r="Q22195">
            <v>12.611537753638338</v>
          </cell>
        </row>
        <row r="22196">
          <cell r="P22196">
            <v>220000</v>
          </cell>
          <cell r="Q22196">
            <v>12.301382825334498</v>
          </cell>
        </row>
        <row r="22197">
          <cell r="P22197">
            <v>200000</v>
          </cell>
          <cell r="Q22197">
            <v>12.206072645530174</v>
          </cell>
        </row>
        <row r="22198">
          <cell r="P22198">
            <v>250000</v>
          </cell>
          <cell r="Q22198">
            <v>12.429216196844383</v>
          </cell>
        </row>
        <row r="22199">
          <cell r="P22199">
            <v>360000</v>
          </cell>
          <cell r="Q22199">
            <v>12.793859310432293</v>
          </cell>
        </row>
        <row r="22200">
          <cell r="P22200">
            <v>20000</v>
          </cell>
          <cell r="Q22200">
            <v>9.9034875525361272</v>
          </cell>
        </row>
        <row r="22201">
          <cell r="P22201">
            <v>250000</v>
          </cell>
          <cell r="Q22201">
            <v>12.429216196844383</v>
          </cell>
        </row>
        <row r="22202">
          <cell r="P22202">
            <v>80000</v>
          </cell>
          <cell r="Q22202">
            <v>11.289781913656018</v>
          </cell>
        </row>
        <row r="22203">
          <cell r="P22203">
            <v>150000</v>
          </cell>
          <cell r="Q22203">
            <v>11.918390573078392</v>
          </cell>
        </row>
        <row r="22204">
          <cell r="P22204">
            <v>120000</v>
          </cell>
          <cell r="Q22204">
            <v>11.695247021764184</v>
          </cell>
        </row>
        <row r="22205">
          <cell r="P22205">
            <v>140000</v>
          </cell>
          <cell r="Q22205">
            <v>11.849397701591441</v>
          </cell>
        </row>
        <row r="22206">
          <cell r="P22206">
            <v>150000</v>
          </cell>
          <cell r="Q22206">
            <v>11.918390573078392</v>
          </cell>
        </row>
        <row r="22207">
          <cell r="P22207">
            <v>80000</v>
          </cell>
          <cell r="Q22207">
            <v>11.289781913656018</v>
          </cell>
        </row>
        <row r="22208">
          <cell r="P22208">
            <v>90000</v>
          </cell>
          <cell r="Q22208">
            <v>11.407564949312402</v>
          </cell>
        </row>
        <row r="22209">
          <cell r="P22209">
            <v>40000</v>
          </cell>
          <cell r="Q22209">
            <v>10.596634733096073</v>
          </cell>
        </row>
        <row r="22210">
          <cell r="P22210">
            <v>60000</v>
          </cell>
          <cell r="Q22210">
            <v>11.002099841204238</v>
          </cell>
        </row>
        <row r="22211">
          <cell r="P22211">
            <v>90000</v>
          </cell>
          <cell r="Q22211">
            <v>11.407564949312402</v>
          </cell>
        </row>
        <row r="22212">
          <cell r="P22212">
            <v>370000</v>
          </cell>
          <cell r="Q22212">
            <v>12.821258284620408</v>
          </cell>
        </row>
        <row r="22213">
          <cell r="P22213">
            <v>120000</v>
          </cell>
          <cell r="Q22213">
            <v>11.695247021764184</v>
          </cell>
        </row>
        <row r="22214">
          <cell r="P22214">
            <v>130000</v>
          </cell>
          <cell r="Q22214">
            <v>11.77528972943772</v>
          </cell>
        </row>
        <row r="22215">
          <cell r="P22215">
            <v>60000</v>
          </cell>
          <cell r="Q22215">
            <v>11.002099841204238</v>
          </cell>
        </row>
        <row r="22216">
          <cell r="P22216">
            <v>10000</v>
          </cell>
          <cell r="Q22216">
            <v>9.2103403719761836</v>
          </cell>
        </row>
        <row r="22217">
          <cell r="P22217">
            <v>200000</v>
          </cell>
          <cell r="Q22217">
            <v>12.206072645530174</v>
          </cell>
        </row>
        <row r="22218">
          <cell r="P22218">
            <v>200000</v>
          </cell>
          <cell r="Q22218">
            <v>12.206072645530174</v>
          </cell>
        </row>
        <row r="22219">
          <cell r="P22219">
            <v>130000</v>
          </cell>
          <cell r="Q22219">
            <v>11.77528972943772</v>
          </cell>
        </row>
        <row r="22220">
          <cell r="P22220">
            <v>100000</v>
          </cell>
          <cell r="Q22220">
            <v>11.512925464970229</v>
          </cell>
        </row>
        <row r="22221">
          <cell r="P22221">
            <v>90000</v>
          </cell>
          <cell r="Q22221">
            <v>11.407564949312402</v>
          </cell>
        </row>
        <row r="22222">
          <cell r="P22222">
            <v>150000</v>
          </cell>
          <cell r="Q22222">
            <v>11.918390573078392</v>
          </cell>
        </row>
        <row r="22223">
          <cell r="P22223">
            <v>100000</v>
          </cell>
          <cell r="Q22223">
            <v>11.512925464970229</v>
          </cell>
        </row>
        <row r="22224">
          <cell r="P22224">
            <v>80000</v>
          </cell>
          <cell r="Q22224">
            <v>11.289781913656018</v>
          </cell>
        </row>
        <row r="22225">
          <cell r="P22225">
            <v>30000</v>
          </cell>
          <cell r="Q22225">
            <v>10.308952660644293</v>
          </cell>
        </row>
        <row r="22226">
          <cell r="P22226">
            <v>160000</v>
          </cell>
          <cell r="Q22226">
            <v>11.982929094215963</v>
          </cell>
        </row>
        <row r="22227">
          <cell r="P22227">
            <v>50000</v>
          </cell>
          <cell r="Q22227">
            <v>10.819778284410283</v>
          </cell>
        </row>
        <row r="22228">
          <cell r="P22228">
            <v>60000</v>
          </cell>
          <cell r="Q22228">
            <v>11.002099841204238</v>
          </cell>
        </row>
        <row r="22229">
          <cell r="P22229">
            <v>70000</v>
          </cell>
          <cell r="Q22229">
            <v>11.156250521031495</v>
          </cell>
        </row>
        <row r="22230">
          <cell r="P22230">
            <v>180000</v>
          </cell>
          <cell r="Q22230">
            <v>12.100712129872347</v>
          </cell>
        </row>
        <row r="22231">
          <cell r="P22231">
            <v>200000</v>
          </cell>
          <cell r="Q22231">
            <v>12.206072645530174</v>
          </cell>
        </row>
        <row r="22232">
          <cell r="P22232">
            <v>120000</v>
          </cell>
          <cell r="Q22232">
            <v>11.695247021764184</v>
          </cell>
        </row>
        <row r="22233">
          <cell r="P22233">
            <v>70000</v>
          </cell>
          <cell r="Q22233">
            <v>11.156250521031495</v>
          </cell>
        </row>
        <row r="22234">
          <cell r="P22234">
            <v>100000</v>
          </cell>
          <cell r="Q22234">
            <v>11.512925464970229</v>
          </cell>
        </row>
        <row r="22235">
          <cell r="P22235">
            <v>50000</v>
          </cell>
          <cell r="Q22235">
            <v>10.819778284410283</v>
          </cell>
        </row>
        <row r="22236">
          <cell r="P22236">
            <v>30000</v>
          </cell>
          <cell r="Q22236">
            <v>10.308952660644293</v>
          </cell>
        </row>
        <row r="22237">
          <cell r="P22237">
            <v>300000</v>
          </cell>
          <cell r="Q22237">
            <v>12.611537753638338</v>
          </cell>
        </row>
        <row r="22238">
          <cell r="P22238">
            <v>450000</v>
          </cell>
          <cell r="Q22238">
            <v>13.017002861746503</v>
          </cell>
        </row>
        <row r="22239">
          <cell r="P22239">
            <v>100000</v>
          </cell>
          <cell r="Q22239">
            <v>11.512925464970229</v>
          </cell>
        </row>
        <row r="22240">
          <cell r="P22240">
            <v>380000</v>
          </cell>
          <cell r="Q22240">
            <v>12.847926531702569</v>
          </cell>
        </row>
        <row r="22241">
          <cell r="P22241">
            <v>150000</v>
          </cell>
          <cell r="Q22241">
            <v>11.918390573078392</v>
          </cell>
        </row>
        <row r="22242">
          <cell r="P22242">
            <v>80000</v>
          </cell>
          <cell r="Q22242">
            <v>11.289781913656018</v>
          </cell>
        </row>
        <row r="22243">
          <cell r="P22243">
            <v>250000</v>
          </cell>
          <cell r="Q22243">
            <v>12.429216196844383</v>
          </cell>
        </row>
        <row r="22244">
          <cell r="P22244">
            <v>260000</v>
          </cell>
          <cell r="Q22244">
            <v>12.468436909997665</v>
          </cell>
        </row>
        <row r="22245">
          <cell r="P22245">
            <v>100000</v>
          </cell>
          <cell r="Q22245">
            <v>11.512925464970229</v>
          </cell>
        </row>
        <row r="22246">
          <cell r="P22246">
            <v>300000</v>
          </cell>
          <cell r="Q22246">
            <v>12.611537753638338</v>
          </cell>
        </row>
        <row r="22247">
          <cell r="P22247">
            <v>220000</v>
          </cell>
          <cell r="Q22247">
            <v>12.301382825334498</v>
          </cell>
        </row>
        <row r="22248">
          <cell r="P22248">
            <v>280000</v>
          </cell>
          <cell r="Q22248">
            <v>12.542544882151386</v>
          </cell>
        </row>
        <row r="22249">
          <cell r="P22249">
            <v>330000</v>
          </cell>
          <cell r="Q22249">
            <v>12.706847933442663</v>
          </cell>
        </row>
        <row r="22250">
          <cell r="P22250">
            <v>150000</v>
          </cell>
          <cell r="Q22250">
            <v>11.918390573078392</v>
          </cell>
        </row>
        <row r="22251">
          <cell r="P22251">
            <v>190000</v>
          </cell>
          <cell r="Q22251">
            <v>12.154779351142624</v>
          </cell>
        </row>
        <row r="22252">
          <cell r="P22252">
            <v>200000</v>
          </cell>
          <cell r="Q22252">
            <v>12.206072645530174</v>
          </cell>
        </row>
        <row r="22253">
          <cell r="P22253">
            <v>80000</v>
          </cell>
          <cell r="Q22253">
            <v>11.289781913656018</v>
          </cell>
        </row>
        <row r="22254">
          <cell r="P22254">
            <v>30000</v>
          </cell>
          <cell r="Q22254">
            <v>10.308952660644293</v>
          </cell>
        </row>
        <row r="22255">
          <cell r="P22255">
            <v>150000</v>
          </cell>
          <cell r="Q22255">
            <v>11.918390573078392</v>
          </cell>
        </row>
        <row r="22256">
          <cell r="P22256">
            <v>300000</v>
          </cell>
          <cell r="Q22256">
            <v>12.611537753638338</v>
          </cell>
        </row>
        <row r="22257">
          <cell r="P22257">
            <v>210000</v>
          </cell>
          <cell r="Q22257">
            <v>12.254862809699606</v>
          </cell>
        </row>
        <row r="22258">
          <cell r="P22258">
            <v>140000</v>
          </cell>
          <cell r="Q22258">
            <v>11.849397701591441</v>
          </cell>
        </row>
        <row r="22259">
          <cell r="P22259">
            <v>170000</v>
          </cell>
          <cell r="Q22259">
            <v>12.043553716032399</v>
          </cell>
        </row>
        <row r="22260">
          <cell r="P22260">
            <v>150000</v>
          </cell>
          <cell r="Q22260">
            <v>11.918390573078392</v>
          </cell>
        </row>
        <row r="22261">
          <cell r="P22261">
            <v>60000</v>
          </cell>
          <cell r="Q22261">
            <v>11.002099841204238</v>
          </cell>
        </row>
        <row r="22262">
          <cell r="P22262">
            <v>80000</v>
          </cell>
          <cell r="Q22262">
            <v>11.289781913656018</v>
          </cell>
        </row>
        <row r="22263">
          <cell r="P22263">
            <v>90000</v>
          </cell>
          <cell r="Q22263">
            <v>11.407564949312402</v>
          </cell>
        </row>
        <row r="22264">
          <cell r="P22264">
            <v>70000</v>
          </cell>
          <cell r="Q22264">
            <v>11.156250521031495</v>
          </cell>
        </row>
        <row r="22265">
          <cell r="P22265">
            <v>90000</v>
          </cell>
          <cell r="Q22265">
            <v>11.407564949312402</v>
          </cell>
        </row>
        <row r="22266">
          <cell r="P22266">
            <v>60000</v>
          </cell>
          <cell r="Q22266">
            <v>11.002099841204238</v>
          </cell>
        </row>
        <row r="22267">
          <cell r="P22267">
            <v>20000</v>
          </cell>
          <cell r="Q22267">
            <v>9.9034875525361272</v>
          </cell>
        </row>
        <row r="22268">
          <cell r="P22268">
            <v>100000</v>
          </cell>
          <cell r="Q22268">
            <v>11.512925464970229</v>
          </cell>
        </row>
        <row r="22269">
          <cell r="P22269">
            <v>90000</v>
          </cell>
          <cell r="Q22269">
            <v>11.407564949312402</v>
          </cell>
        </row>
        <row r="22270">
          <cell r="P22270">
            <v>80000</v>
          </cell>
          <cell r="Q22270">
            <v>11.289781913656018</v>
          </cell>
        </row>
        <row r="22271">
          <cell r="P22271">
            <v>90000</v>
          </cell>
          <cell r="Q22271">
            <v>11.407564949312402</v>
          </cell>
        </row>
        <row r="22272">
          <cell r="P22272">
            <v>300000</v>
          </cell>
          <cell r="Q22272">
            <v>12.611537753638338</v>
          </cell>
        </row>
        <row r="22273">
          <cell r="P22273">
            <v>220000</v>
          </cell>
          <cell r="Q22273">
            <v>12.301382825334498</v>
          </cell>
        </row>
        <row r="22274">
          <cell r="P22274">
            <v>130000</v>
          </cell>
          <cell r="Q22274">
            <v>11.77528972943772</v>
          </cell>
        </row>
        <row r="22275">
          <cell r="P22275">
            <v>150000</v>
          </cell>
          <cell r="Q22275">
            <v>11.918390573078392</v>
          </cell>
        </row>
        <row r="22276">
          <cell r="P22276">
            <v>190000</v>
          </cell>
          <cell r="Q22276">
            <v>12.154779351142624</v>
          </cell>
        </row>
        <row r="22277">
          <cell r="P22277">
            <v>260000</v>
          </cell>
          <cell r="Q22277">
            <v>12.468436909997665</v>
          </cell>
        </row>
        <row r="22278">
          <cell r="P22278">
            <v>400000</v>
          </cell>
          <cell r="Q22278">
            <v>12.899219826090119</v>
          </cell>
        </row>
        <row r="22279">
          <cell r="P22279">
            <v>400000</v>
          </cell>
          <cell r="Q22279">
            <v>12.899219826090119</v>
          </cell>
        </row>
        <row r="22280">
          <cell r="P22280">
            <v>130000</v>
          </cell>
          <cell r="Q22280">
            <v>11.77528972943772</v>
          </cell>
        </row>
        <row r="22281">
          <cell r="P22281">
            <v>130000</v>
          </cell>
          <cell r="Q22281">
            <v>11.77528972943772</v>
          </cell>
        </row>
        <row r="22282">
          <cell r="P22282">
            <v>120000</v>
          </cell>
          <cell r="Q22282">
            <v>11.695247021764184</v>
          </cell>
        </row>
        <row r="22283">
          <cell r="P22283">
            <v>80000</v>
          </cell>
          <cell r="Q22283">
            <v>11.289781913656018</v>
          </cell>
        </row>
        <row r="22284">
          <cell r="P22284">
            <v>180000</v>
          </cell>
          <cell r="Q22284">
            <v>12.100712129872347</v>
          </cell>
        </row>
        <row r="22285">
          <cell r="P22285">
            <v>90000</v>
          </cell>
          <cell r="Q22285">
            <v>11.407564949312402</v>
          </cell>
        </row>
        <row r="22286">
          <cell r="P22286">
            <v>170000</v>
          </cell>
          <cell r="Q22286">
            <v>12.043553716032399</v>
          </cell>
        </row>
        <row r="22287">
          <cell r="P22287">
            <v>160000</v>
          </cell>
          <cell r="Q22287">
            <v>11.982929094215963</v>
          </cell>
        </row>
        <row r="22288">
          <cell r="P22288">
            <v>950000</v>
          </cell>
          <cell r="Q22288">
            <v>13.764217263576723</v>
          </cell>
        </row>
        <row r="22289">
          <cell r="P22289">
            <v>150000</v>
          </cell>
          <cell r="Q22289">
            <v>11.918390573078392</v>
          </cell>
        </row>
        <row r="22290">
          <cell r="P22290">
            <v>60000</v>
          </cell>
          <cell r="Q22290">
            <v>11.002099841204238</v>
          </cell>
        </row>
        <row r="22291">
          <cell r="P22291">
            <v>80000</v>
          </cell>
          <cell r="Q22291">
            <v>11.289781913656018</v>
          </cell>
        </row>
        <row r="22292">
          <cell r="P22292">
            <v>80000</v>
          </cell>
          <cell r="Q22292">
            <v>11.289781913656018</v>
          </cell>
        </row>
        <row r="22293">
          <cell r="P22293">
            <v>60000</v>
          </cell>
          <cell r="Q22293">
            <v>11.002099841204238</v>
          </cell>
        </row>
        <row r="22294">
          <cell r="P22294">
            <v>120000</v>
          </cell>
          <cell r="Q22294">
            <v>11.695247021764184</v>
          </cell>
        </row>
        <row r="22295">
          <cell r="P22295">
            <v>120000</v>
          </cell>
          <cell r="Q22295">
            <v>11.695247021764184</v>
          </cell>
        </row>
        <row r="22296">
          <cell r="P22296">
            <v>200000</v>
          </cell>
          <cell r="Q22296">
            <v>12.206072645530174</v>
          </cell>
        </row>
        <row r="22297">
          <cell r="P22297">
            <v>200000</v>
          </cell>
          <cell r="Q22297">
            <v>12.206072645530174</v>
          </cell>
        </row>
        <row r="22298">
          <cell r="P22298">
            <v>130000</v>
          </cell>
          <cell r="Q22298">
            <v>11.77528972943772</v>
          </cell>
        </row>
        <row r="22299">
          <cell r="P22299">
            <v>280000</v>
          </cell>
          <cell r="Q22299">
            <v>12.542544882151386</v>
          </cell>
        </row>
        <row r="22300">
          <cell r="P22300">
            <v>200000</v>
          </cell>
          <cell r="Q22300">
            <v>12.206072645530174</v>
          </cell>
        </row>
        <row r="22301">
          <cell r="P22301">
            <v>180000</v>
          </cell>
          <cell r="Q22301">
            <v>12.100712129872347</v>
          </cell>
        </row>
        <row r="22302">
          <cell r="P22302">
            <v>150000</v>
          </cell>
          <cell r="Q22302">
            <v>11.918390573078392</v>
          </cell>
        </row>
        <row r="22303">
          <cell r="P22303">
            <v>60000</v>
          </cell>
          <cell r="Q22303">
            <v>11.002099841204238</v>
          </cell>
        </row>
        <row r="22304">
          <cell r="P22304">
            <v>160000</v>
          </cell>
          <cell r="Q22304">
            <v>11.982929094215963</v>
          </cell>
        </row>
        <row r="22305">
          <cell r="P22305">
            <v>290000</v>
          </cell>
          <cell r="Q22305">
            <v>12.577636201962656</v>
          </cell>
        </row>
        <row r="22306">
          <cell r="P22306">
            <v>250000</v>
          </cell>
          <cell r="Q22306">
            <v>12.429216196844383</v>
          </cell>
        </row>
        <row r="22307">
          <cell r="P22307">
            <v>380000</v>
          </cell>
          <cell r="Q22307">
            <v>12.847926531702569</v>
          </cell>
        </row>
        <row r="22308">
          <cell r="P22308">
            <v>110000</v>
          </cell>
          <cell r="Q22308">
            <v>11.608235644774552</v>
          </cell>
        </row>
        <row r="22309">
          <cell r="P22309">
            <v>100000</v>
          </cell>
          <cell r="Q22309">
            <v>11.512925464970229</v>
          </cell>
        </row>
        <row r="22310">
          <cell r="P22310">
            <v>50000</v>
          </cell>
          <cell r="Q22310">
            <v>10.819778284410283</v>
          </cell>
        </row>
        <row r="22311">
          <cell r="P22311">
            <v>90000</v>
          </cell>
          <cell r="Q22311">
            <v>11.407564949312402</v>
          </cell>
        </row>
        <row r="22312">
          <cell r="P22312">
            <v>90000</v>
          </cell>
          <cell r="Q22312">
            <v>11.407564949312402</v>
          </cell>
        </row>
        <row r="22313">
          <cell r="P22313">
            <v>70000</v>
          </cell>
          <cell r="Q22313">
            <v>11.156250521031495</v>
          </cell>
        </row>
        <row r="22314">
          <cell r="P22314">
            <v>50000</v>
          </cell>
          <cell r="Q22314">
            <v>10.819778284410283</v>
          </cell>
        </row>
        <row r="22315">
          <cell r="P22315">
            <v>580000</v>
          </cell>
          <cell r="Q22315">
            <v>13.270783382522602</v>
          </cell>
        </row>
        <row r="22316">
          <cell r="P22316">
            <v>400000</v>
          </cell>
          <cell r="Q22316">
            <v>12.899219826090119</v>
          </cell>
        </row>
        <row r="22317">
          <cell r="P22317">
            <v>220000</v>
          </cell>
          <cell r="Q22317">
            <v>12.301382825334498</v>
          </cell>
        </row>
        <row r="22318">
          <cell r="P22318">
            <v>450000</v>
          </cell>
          <cell r="Q22318">
            <v>13.017002861746503</v>
          </cell>
        </row>
        <row r="22319">
          <cell r="P22319">
            <v>600000</v>
          </cell>
          <cell r="Q22319">
            <v>13.304684934198283</v>
          </cell>
        </row>
        <row r="22320">
          <cell r="P22320">
            <v>250000</v>
          </cell>
          <cell r="Q22320">
            <v>12.429216196844383</v>
          </cell>
        </row>
        <row r="22321">
          <cell r="P22321">
            <v>200000</v>
          </cell>
          <cell r="Q22321">
            <v>12.206072645530174</v>
          </cell>
        </row>
        <row r="22322">
          <cell r="P22322">
            <v>120000</v>
          </cell>
          <cell r="Q22322">
            <v>11.695247021764184</v>
          </cell>
        </row>
        <row r="22323">
          <cell r="P22323">
            <v>120000</v>
          </cell>
          <cell r="Q22323">
            <v>11.695247021764184</v>
          </cell>
        </row>
        <row r="22324">
          <cell r="P22324">
            <v>130000</v>
          </cell>
          <cell r="Q22324">
            <v>11.77528972943772</v>
          </cell>
        </row>
        <row r="22325">
          <cell r="P22325">
            <v>30000</v>
          </cell>
          <cell r="Q22325">
            <v>10.308952660644293</v>
          </cell>
        </row>
        <row r="22326">
          <cell r="P22326">
            <v>50000</v>
          </cell>
          <cell r="Q22326">
            <v>10.819778284410283</v>
          </cell>
        </row>
        <row r="22327">
          <cell r="P22327">
            <v>130000</v>
          </cell>
          <cell r="Q22327">
            <v>11.77528972943772</v>
          </cell>
        </row>
        <row r="22328">
          <cell r="P22328">
            <v>400000</v>
          </cell>
          <cell r="Q22328">
            <v>12.899219826090119</v>
          </cell>
        </row>
        <row r="22329">
          <cell r="P22329">
            <v>150000</v>
          </cell>
          <cell r="Q22329">
            <v>11.918390573078392</v>
          </cell>
        </row>
        <row r="22330">
          <cell r="P22330">
            <v>120000</v>
          </cell>
          <cell r="Q22330">
            <v>11.695247021764184</v>
          </cell>
        </row>
        <row r="22331">
          <cell r="P22331">
            <v>40000</v>
          </cell>
          <cell r="Q22331">
            <v>10.596634733096073</v>
          </cell>
        </row>
        <row r="22332">
          <cell r="P22332">
            <v>160000</v>
          </cell>
          <cell r="Q22332">
            <v>11.982929094215963</v>
          </cell>
        </row>
        <row r="22333">
          <cell r="P22333">
            <v>60000</v>
          </cell>
          <cell r="Q22333">
            <v>11.002099841204238</v>
          </cell>
        </row>
        <row r="22334">
          <cell r="P22334">
            <v>80000</v>
          </cell>
          <cell r="Q22334">
            <v>11.289781913656018</v>
          </cell>
        </row>
        <row r="22335">
          <cell r="P22335">
            <v>130000</v>
          </cell>
          <cell r="Q22335">
            <v>11.77528972943772</v>
          </cell>
        </row>
        <row r="22336">
          <cell r="P22336">
            <v>100000</v>
          </cell>
          <cell r="Q22336">
            <v>11.512925464970229</v>
          </cell>
        </row>
        <row r="22337">
          <cell r="P22337">
            <v>100000</v>
          </cell>
          <cell r="Q22337">
            <v>11.512925464970229</v>
          </cell>
        </row>
        <row r="22338">
          <cell r="P22338">
            <v>200000</v>
          </cell>
          <cell r="Q22338">
            <v>12.206072645530174</v>
          </cell>
        </row>
        <row r="22339">
          <cell r="P22339">
            <v>140000</v>
          </cell>
          <cell r="Q22339">
            <v>11.849397701591441</v>
          </cell>
        </row>
        <row r="22340">
          <cell r="P22340">
            <v>350000</v>
          </cell>
          <cell r="Q22340">
            <v>12.765688433465597</v>
          </cell>
        </row>
        <row r="22341">
          <cell r="P22341">
            <v>360000</v>
          </cell>
          <cell r="Q22341">
            <v>12.793859310432293</v>
          </cell>
        </row>
        <row r="22342">
          <cell r="P22342">
            <v>350000</v>
          </cell>
          <cell r="Q22342">
            <v>12.765688433465597</v>
          </cell>
        </row>
        <row r="22343">
          <cell r="P22343">
            <v>150000</v>
          </cell>
          <cell r="Q22343">
            <v>11.918390573078392</v>
          </cell>
        </row>
        <row r="22344">
          <cell r="P22344">
            <v>600000</v>
          </cell>
          <cell r="Q22344">
            <v>13.304684934198283</v>
          </cell>
        </row>
        <row r="22345">
          <cell r="P22345">
            <v>50000</v>
          </cell>
          <cell r="Q22345">
            <v>10.819778284410283</v>
          </cell>
        </row>
        <row r="22346">
          <cell r="P22346">
            <v>90000</v>
          </cell>
          <cell r="Q22346">
            <v>11.407564949312402</v>
          </cell>
        </row>
        <row r="22347">
          <cell r="P22347">
            <v>90000</v>
          </cell>
          <cell r="Q22347">
            <v>11.407564949312402</v>
          </cell>
        </row>
        <row r="22348">
          <cell r="P22348">
            <v>130000</v>
          </cell>
          <cell r="Q22348">
            <v>11.77528972943772</v>
          </cell>
        </row>
        <row r="22349">
          <cell r="P22349">
            <v>130000</v>
          </cell>
          <cell r="Q22349">
            <v>11.77528972943772</v>
          </cell>
        </row>
        <row r="22350">
          <cell r="P22350">
            <v>100000</v>
          </cell>
          <cell r="Q22350">
            <v>11.512925464970229</v>
          </cell>
        </row>
        <row r="22351">
          <cell r="P22351">
            <v>150000</v>
          </cell>
          <cell r="Q22351">
            <v>11.918390573078392</v>
          </cell>
        </row>
        <row r="22352">
          <cell r="P22352">
            <v>100000</v>
          </cell>
          <cell r="Q22352">
            <v>11.512925464970229</v>
          </cell>
        </row>
        <row r="22353">
          <cell r="P22353">
            <v>80000</v>
          </cell>
          <cell r="Q22353">
            <v>11.289781913656018</v>
          </cell>
        </row>
        <row r="22354">
          <cell r="P22354">
            <v>260000</v>
          </cell>
          <cell r="Q22354">
            <v>12.468436909997665</v>
          </cell>
        </row>
        <row r="22355">
          <cell r="P22355">
            <v>50000</v>
          </cell>
          <cell r="Q22355">
            <v>10.819778284410283</v>
          </cell>
        </row>
        <row r="22356">
          <cell r="P22356">
            <v>140000</v>
          </cell>
          <cell r="Q22356">
            <v>11.849397701591441</v>
          </cell>
        </row>
        <row r="22357">
          <cell r="P22357">
            <v>450000</v>
          </cell>
          <cell r="Q22357">
            <v>13.017002861746503</v>
          </cell>
        </row>
        <row r="22358">
          <cell r="P22358">
            <v>90000</v>
          </cell>
          <cell r="Q22358">
            <v>11.407564949312402</v>
          </cell>
        </row>
        <row r="22359">
          <cell r="P22359">
            <v>60000</v>
          </cell>
          <cell r="Q22359">
            <v>11.002099841204238</v>
          </cell>
        </row>
        <row r="22360">
          <cell r="P22360">
            <v>300000</v>
          </cell>
          <cell r="Q22360">
            <v>12.611537753638338</v>
          </cell>
        </row>
        <row r="22361">
          <cell r="P22361">
            <v>300000</v>
          </cell>
          <cell r="Q22361">
            <v>12.611537753638338</v>
          </cell>
        </row>
        <row r="22362">
          <cell r="P22362">
            <v>500000</v>
          </cell>
          <cell r="Q22362">
            <v>13.122363377404328</v>
          </cell>
        </row>
        <row r="22363">
          <cell r="P22363">
            <v>130000</v>
          </cell>
          <cell r="Q22363">
            <v>11.77528972943772</v>
          </cell>
        </row>
        <row r="22364">
          <cell r="P22364">
            <v>80000</v>
          </cell>
          <cell r="Q22364">
            <v>11.289781913656018</v>
          </cell>
        </row>
        <row r="22365">
          <cell r="P22365">
            <v>200000</v>
          </cell>
          <cell r="Q22365">
            <v>12.206072645530174</v>
          </cell>
        </row>
        <row r="22366">
          <cell r="P22366">
            <v>230000</v>
          </cell>
          <cell r="Q22366">
            <v>12.345834587905333</v>
          </cell>
        </row>
        <row r="22367">
          <cell r="P22367">
            <v>120000</v>
          </cell>
          <cell r="Q22367">
            <v>11.695247021764184</v>
          </cell>
        </row>
        <row r="22368">
          <cell r="P22368">
            <v>180000</v>
          </cell>
          <cell r="Q22368">
            <v>12.100712129872347</v>
          </cell>
        </row>
        <row r="22369">
          <cell r="P22369">
            <v>130000</v>
          </cell>
          <cell r="Q22369">
            <v>11.77528972943772</v>
          </cell>
        </row>
        <row r="22370">
          <cell r="P22370">
            <v>100000</v>
          </cell>
          <cell r="Q22370">
            <v>11.512925464970229</v>
          </cell>
        </row>
        <row r="22371">
          <cell r="P22371">
            <v>150000</v>
          </cell>
          <cell r="Q22371">
            <v>11.918390573078392</v>
          </cell>
        </row>
        <row r="22372">
          <cell r="P22372">
            <v>100000</v>
          </cell>
          <cell r="Q22372">
            <v>11.512925464970229</v>
          </cell>
        </row>
        <row r="22373">
          <cell r="P22373">
            <v>400000</v>
          </cell>
          <cell r="Q22373">
            <v>12.899219826090119</v>
          </cell>
        </row>
        <row r="22374">
          <cell r="P22374">
            <v>400000</v>
          </cell>
          <cell r="Q22374">
            <v>12.899219826090119</v>
          </cell>
        </row>
        <row r="22375">
          <cell r="P22375">
            <v>280000</v>
          </cell>
          <cell r="Q22375">
            <v>12.542544882151386</v>
          </cell>
        </row>
        <row r="22376">
          <cell r="P22376">
            <v>50000</v>
          </cell>
          <cell r="Q22376">
            <v>10.819778284410283</v>
          </cell>
        </row>
        <row r="22377">
          <cell r="P22377">
            <v>180000</v>
          </cell>
          <cell r="Q22377">
            <v>12.100712129872347</v>
          </cell>
        </row>
        <row r="22378">
          <cell r="P22378">
            <v>100000</v>
          </cell>
          <cell r="Q22378">
            <v>11.512925464970229</v>
          </cell>
        </row>
        <row r="22379">
          <cell r="P22379">
            <v>150000</v>
          </cell>
          <cell r="Q22379">
            <v>11.918390573078392</v>
          </cell>
        </row>
        <row r="22380">
          <cell r="P22380">
            <v>60000</v>
          </cell>
          <cell r="Q22380">
            <v>11.002099841204238</v>
          </cell>
        </row>
        <row r="22381">
          <cell r="P22381">
            <v>180000</v>
          </cell>
          <cell r="Q22381">
            <v>12.100712129872347</v>
          </cell>
        </row>
        <row r="22382">
          <cell r="P22382">
            <v>50000</v>
          </cell>
          <cell r="Q22382">
            <v>10.819778284410283</v>
          </cell>
        </row>
        <row r="22383">
          <cell r="P22383">
            <v>80000</v>
          </cell>
          <cell r="Q22383">
            <v>11.289781913656018</v>
          </cell>
        </row>
        <row r="22384">
          <cell r="P22384">
            <v>280000</v>
          </cell>
          <cell r="Q22384">
            <v>12.542544882151386</v>
          </cell>
        </row>
        <row r="22385">
          <cell r="P22385">
            <v>300000</v>
          </cell>
          <cell r="Q22385">
            <v>12.611537753638338</v>
          </cell>
        </row>
        <row r="22386">
          <cell r="P22386">
            <v>280000</v>
          </cell>
          <cell r="Q22386">
            <v>12.542544882151386</v>
          </cell>
        </row>
        <row r="22387">
          <cell r="P22387">
            <v>280000</v>
          </cell>
          <cell r="Q22387">
            <v>12.542544882151386</v>
          </cell>
        </row>
        <row r="22388">
          <cell r="P22388">
            <v>260000</v>
          </cell>
          <cell r="Q22388">
            <v>12.468436909997665</v>
          </cell>
        </row>
        <row r="22389">
          <cell r="P22389">
            <v>300000</v>
          </cell>
          <cell r="Q22389">
            <v>12.611537753638338</v>
          </cell>
        </row>
        <row r="22390">
          <cell r="P22390">
            <v>200000</v>
          </cell>
          <cell r="Q22390">
            <v>12.206072645530174</v>
          </cell>
        </row>
        <row r="22391">
          <cell r="P22391">
            <v>180000</v>
          </cell>
          <cell r="Q22391">
            <v>12.100712129872347</v>
          </cell>
        </row>
        <row r="22392">
          <cell r="P22392">
            <v>210000</v>
          </cell>
          <cell r="Q22392">
            <v>12.254862809699606</v>
          </cell>
        </row>
        <row r="22393">
          <cell r="P22393">
            <v>350000</v>
          </cell>
          <cell r="Q22393">
            <v>12.765688433465597</v>
          </cell>
        </row>
        <row r="22394">
          <cell r="P22394">
            <v>60000</v>
          </cell>
          <cell r="Q22394">
            <v>11.002099841204238</v>
          </cell>
        </row>
        <row r="22395">
          <cell r="P22395">
            <v>140000</v>
          </cell>
          <cell r="Q22395">
            <v>11.849397701591441</v>
          </cell>
        </row>
        <row r="22396">
          <cell r="P22396">
            <v>250000</v>
          </cell>
          <cell r="Q22396">
            <v>12.429216196844383</v>
          </cell>
        </row>
        <row r="22397">
          <cell r="P22397">
            <v>250000</v>
          </cell>
          <cell r="Q22397">
            <v>12.429216196844383</v>
          </cell>
        </row>
        <row r="22398">
          <cell r="P22398">
            <v>70000</v>
          </cell>
          <cell r="Q22398">
            <v>11.156250521031495</v>
          </cell>
        </row>
        <row r="22399">
          <cell r="P22399">
            <v>2520000</v>
          </cell>
          <cell r="Q22399">
            <v>14.739769459487606</v>
          </cell>
        </row>
        <row r="22400">
          <cell r="P22400">
            <v>180000</v>
          </cell>
          <cell r="Q22400">
            <v>12.100712129872347</v>
          </cell>
        </row>
        <row r="22401">
          <cell r="P22401">
            <v>100000</v>
          </cell>
          <cell r="Q22401">
            <v>11.512925464970229</v>
          </cell>
        </row>
        <row r="22402">
          <cell r="P22402">
            <v>440000</v>
          </cell>
          <cell r="Q22402">
            <v>12.994530005894443</v>
          </cell>
        </row>
        <row r="22403">
          <cell r="P22403">
            <v>80000</v>
          </cell>
          <cell r="Q22403">
            <v>11.289781913656018</v>
          </cell>
        </row>
        <row r="22404">
          <cell r="P22404">
            <v>80000</v>
          </cell>
          <cell r="Q22404">
            <v>11.289781913656018</v>
          </cell>
        </row>
        <row r="22405">
          <cell r="P22405">
            <v>80000</v>
          </cell>
          <cell r="Q22405">
            <v>11.289781913656018</v>
          </cell>
        </row>
        <row r="22406">
          <cell r="P22406">
            <v>150000</v>
          </cell>
          <cell r="Q22406">
            <v>11.918390573078392</v>
          </cell>
        </row>
        <row r="22407">
          <cell r="P22407">
            <v>250000</v>
          </cell>
          <cell r="Q22407">
            <v>12.429216196844383</v>
          </cell>
        </row>
        <row r="22408">
          <cell r="P22408">
            <v>90000</v>
          </cell>
          <cell r="Q22408">
            <v>11.407564949312402</v>
          </cell>
        </row>
        <row r="22409">
          <cell r="P22409">
            <v>120000</v>
          </cell>
          <cell r="Q22409">
            <v>11.695247021764184</v>
          </cell>
        </row>
        <row r="22410">
          <cell r="P22410">
            <v>80000</v>
          </cell>
          <cell r="Q22410">
            <v>11.289781913656018</v>
          </cell>
        </row>
        <row r="22411">
          <cell r="P22411">
            <v>150000</v>
          </cell>
          <cell r="Q22411">
            <v>11.918390573078392</v>
          </cell>
        </row>
        <row r="22412">
          <cell r="P22412">
            <v>280000</v>
          </cell>
          <cell r="Q22412">
            <v>12.542544882151386</v>
          </cell>
        </row>
        <row r="22413">
          <cell r="P22413">
            <v>200000</v>
          </cell>
          <cell r="Q22413">
            <v>12.206072645530174</v>
          </cell>
        </row>
        <row r="22414">
          <cell r="P22414">
            <v>40000</v>
          </cell>
          <cell r="Q22414">
            <v>10.596634733096073</v>
          </cell>
        </row>
        <row r="22415">
          <cell r="P22415">
            <v>180000</v>
          </cell>
          <cell r="Q22415">
            <v>12.100712129872347</v>
          </cell>
        </row>
        <row r="22416">
          <cell r="P22416">
            <v>250000</v>
          </cell>
          <cell r="Q22416">
            <v>12.429216196844383</v>
          </cell>
        </row>
        <row r="22417">
          <cell r="P22417">
            <v>150000</v>
          </cell>
          <cell r="Q22417">
            <v>11.918390573078392</v>
          </cell>
        </row>
        <row r="22418">
          <cell r="P22418">
            <v>350000</v>
          </cell>
          <cell r="Q22418">
            <v>12.765688433465597</v>
          </cell>
        </row>
        <row r="22419">
          <cell r="P22419">
            <v>170000</v>
          </cell>
          <cell r="Q22419">
            <v>12.043553716032399</v>
          </cell>
        </row>
        <row r="22420">
          <cell r="P22420">
            <v>90000</v>
          </cell>
          <cell r="Q22420">
            <v>11.407564949312402</v>
          </cell>
        </row>
        <row r="22421">
          <cell r="P22421">
            <v>100000</v>
          </cell>
          <cell r="Q22421">
            <v>11.512925464970229</v>
          </cell>
        </row>
        <row r="22422">
          <cell r="P22422">
            <v>230000</v>
          </cell>
          <cell r="Q22422">
            <v>12.345834587905333</v>
          </cell>
        </row>
        <row r="22423">
          <cell r="P22423">
            <v>300000</v>
          </cell>
          <cell r="Q22423">
            <v>12.611537753638338</v>
          </cell>
        </row>
        <row r="22424">
          <cell r="P22424">
            <v>240000</v>
          </cell>
          <cell r="Q22424">
            <v>12.388394202324129</v>
          </cell>
        </row>
        <row r="22425">
          <cell r="P22425">
            <v>70000</v>
          </cell>
          <cell r="Q22425">
            <v>11.156250521031495</v>
          </cell>
        </row>
        <row r="22426">
          <cell r="P22426">
            <v>280000</v>
          </cell>
          <cell r="Q22426">
            <v>12.542544882151386</v>
          </cell>
        </row>
        <row r="22427">
          <cell r="P22427">
            <v>150000</v>
          </cell>
          <cell r="Q22427">
            <v>11.918390573078392</v>
          </cell>
        </row>
        <row r="22428">
          <cell r="P22428">
            <v>200000</v>
          </cell>
          <cell r="Q22428">
            <v>12.206072645530174</v>
          </cell>
        </row>
        <row r="22429">
          <cell r="P22429">
            <v>400000</v>
          </cell>
          <cell r="Q22429">
            <v>12.899219826090119</v>
          </cell>
        </row>
        <row r="22430">
          <cell r="P22430">
            <v>300000</v>
          </cell>
          <cell r="Q22430">
            <v>12.611537753638338</v>
          </cell>
        </row>
        <row r="22431">
          <cell r="P22431">
            <v>230000</v>
          </cell>
          <cell r="Q22431">
            <v>12.345834587905333</v>
          </cell>
        </row>
        <row r="22432">
          <cell r="P22432">
            <v>400000</v>
          </cell>
          <cell r="Q22432">
            <v>12.899219826090119</v>
          </cell>
        </row>
        <row r="22433">
          <cell r="P22433">
            <v>30000</v>
          </cell>
          <cell r="Q22433">
            <v>10.308952660644293</v>
          </cell>
        </row>
        <row r="22434">
          <cell r="P22434">
            <v>80000</v>
          </cell>
          <cell r="Q22434">
            <v>11.289781913656018</v>
          </cell>
        </row>
        <row r="22435">
          <cell r="P22435">
            <v>80000</v>
          </cell>
          <cell r="Q22435">
            <v>11.289781913656018</v>
          </cell>
        </row>
        <row r="22436">
          <cell r="P22436">
            <v>180000</v>
          </cell>
          <cell r="Q22436">
            <v>12.100712129872347</v>
          </cell>
        </row>
        <row r="22437">
          <cell r="P22437">
            <v>150000</v>
          </cell>
          <cell r="Q22437">
            <v>11.918390573078392</v>
          </cell>
        </row>
        <row r="22438">
          <cell r="P22438">
            <v>80000</v>
          </cell>
          <cell r="Q22438">
            <v>11.289781913656018</v>
          </cell>
        </row>
        <row r="22439">
          <cell r="P22439">
            <v>30000</v>
          </cell>
          <cell r="Q22439">
            <v>10.308952660644293</v>
          </cell>
        </row>
        <row r="22440">
          <cell r="P22440">
            <v>70000</v>
          </cell>
          <cell r="Q22440">
            <v>11.156250521031495</v>
          </cell>
        </row>
        <row r="22441">
          <cell r="P22441">
            <v>160000</v>
          </cell>
          <cell r="Q22441">
            <v>11.982929094215963</v>
          </cell>
        </row>
        <row r="22442">
          <cell r="P22442">
            <v>180000</v>
          </cell>
          <cell r="Q22442">
            <v>12.100712129872347</v>
          </cell>
        </row>
        <row r="22443">
          <cell r="P22443">
            <v>170000</v>
          </cell>
          <cell r="Q22443">
            <v>12.043553716032399</v>
          </cell>
        </row>
        <row r="22444">
          <cell r="P22444">
            <v>130000</v>
          </cell>
          <cell r="Q22444">
            <v>11.77528972943772</v>
          </cell>
        </row>
        <row r="22445">
          <cell r="P22445">
            <v>40000</v>
          </cell>
          <cell r="Q22445">
            <v>10.596634733096073</v>
          </cell>
        </row>
        <row r="22446">
          <cell r="P22446">
            <v>60000</v>
          </cell>
          <cell r="Q22446">
            <v>11.002099841204238</v>
          </cell>
        </row>
        <row r="22447">
          <cell r="P22447">
            <v>300000</v>
          </cell>
          <cell r="Q22447">
            <v>12.611537753638338</v>
          </cell>
        </row>
        <row r="22448">
          <cell r="P22448">
            <v>50000</v>
          </cell>
          <cell r="Q22448">
            <v>10.819778284410283</v>
          </cell>
        </row>
        <row r="22449">
          <cell r="P22449">
            <v>20000</v>
          </cell>
          <cell r="Q22449">
            <v>9.9034875525361272</v>
          </cell>
        </row>
        <row r="22450">
          <cell r="P22450">
            <v>100000</v>
          </cell>
          <cell r="Q22450">
            <v>11.512925464970229</v>
          </cell>
        </row>
        <row r="22451">
          <cell r="P22451">
            <v>90000</v>
          </cell>
          <cell r="Q22451">
            <v>11.407564949312402</v>
          </cell>
        </row>
        <row r="22452">
          <cell r="P22452">
            <v>350000</v>
          </cell>
          <cell r="Q22452">
            <v>12.765688433465597</v>
          </cell>
        </row>
        <row r="22453">
          <cell r="P22453">
            <v>200000</v>
          </cell>
          <cell r="Q22453">
            <v>12.206072645530174</v>
          </cell>
        </row>
        <row r="22454">
          <cell r="P22454">
            <v>100000</v>
          </cell>
          <cell r="Q22454">
            <v>11.512925464970229</v>
          </cell>
        </row>
        <row r="22455">
          <cell r="P22455">
            <v>90000</v>
          </cell>
          <cell r="Q22455">
            <v>11.407564949312402</v>
          </cell>
        </row>
        <row r="22456">
          <cell r="P22456">
            <v>80000</v>
          </cell>
          <cell r="Q22456">
            <v>11.289781913656018</v>
          </cell>
        </row>
        <row r="22457">
          <cell r="P22457">
            <v>180000</v>
          </cell>
          <cell r="Q22457">
            <v>12.100712129872347</v>
          </cell>
        </row>
        <row r="22458">
          <cell r="P22458">
            <v>140000</v>
          </cell>
          <cell r="Q22458">
            <v>11.849397701591441</v>
          </cell>
        </row>
        <row r="22459">
          <cell r="P22459">
            <v>150000</v>
          </cell>
          <cell r="Q22459">
            <v>11.918390573078392</v>
          </cell>
        </row>
        <row r="22460">
          <cell r="P22460">
            <v>230000</v>
          </cell>
          <cell r="Q22460">
            <v>12.345834587905333</v>
          </cell>
        </row>
        <row r="22461">
          <cell r="P22461">
            <v>50000</v>
          </cell>
          <cell r="Q22461">
            <v>10.819778284410283</v>
          </cell>
        </row>
        <row r="22462">
          <cell r="P22462">
            <v>90000</v>
          </cell>
          <cell r="Q22462">
            <v>11.407564949312402</v>
          </cell>
        </row>
        <row r="22463">
          <cell r="P22463">
            <v>70000</v>
          </cell>
          <cell r="Q22463">
            <v>11.156250521031495</v>
          </cell>
        </row>
        <row r="22464">
          <cell r="P22464">
            <v>120000</v>
          </cell>
          <cell r="Q22464">
            <v>11.695247021764184</v>
          </cell>
        </row>
        <row r="22465">
          <cell r="P22465">
            <v>80000</v>
          </cell>
          <cell r="Q22465">
            <v>11.289781913656018</v>
          </cell>
        </row>
        <row r="22466">
          <cell r="P22466">
            <v>100000</v>
          </cell>
          <cell r="Q22466">
            <v>11.512925464970229</v>
          </cell>
        </row>
        <row r="22467">
          <cell r="P22467">
            <v>60000</v>
          </cell>
          <cell r="Q22467">
            <v>11.002099841204238</v>
          </cell>
        </row>
        <row r="22468">
          <cell r="P22468">
            <v>70000</v>
          </cell>
          <cell r="Q22468">
            <v>11.156250521031495</v>
          </cell>
        </row>
        <row r="22469">
          <cell r="P22469">
            <v>160000</v>
          </cell>
          <cell r="Q22469">
            <v>11.982929094215963</v>
          </cell>
        </row>
        <row r="22470">
          <cell r="P22470">
            <v>110000</v>
          </cell>
          <cell r="Q22470">
            <v>11.608235644774552</v>
          </cell>
        </row>
        <row r="22471">
          <cell r="P22471">
            <v>100000</v>
          </cell>
          <cell r="Q22471">
            <v>11.512925464970229</v>
          </cell>
        </row>
        <row r="22472">
          <cell r="P22472">
            <v>170000</v>
          </cell>
          <cell r="Q22472">
            <v>12.043553716032399</v>
          </cell>
        </row>
        <row r="22473">
          <cell r="P22473">
            <v>350000</v>
          </cell>
          <cell r="Q22473">
            <v>12.765688433465597</v>
          </cell>
        </row>
        <row r="22474">
          <cell r="P22474">
            <v>110000</v>
          </cell>
          <cell r="Q22474">
            <v>11.608235644774552</v>
          </cell>
        </row>
        <row r="22475">
          <cell r="P22475">
            <v>170000</v>
          </cell>
          <cell r="Q22475">
            <v>12.043553716032399</v>
          </cell>
        </row>
        <row r="22476">
          <cell r="P22476">
            <v>180000</v>
          </cell>
          <cell r="Q22476">
            <v>12.100712129872347</v>
          </cell>
        </row>
        <row r="22477">
          <cell r="P22477">
            <v>80000</v>
          </cell>
          <cell r="Q22477">
            <v>11.289781913656018</v>
          </cell>
        </row>
        <row r="22478">
          <cell r="P22478">
            <v>150000</v>
          </cell>
          <cell r="Q22478">
            <v>11.918390573078392</v>
          </cell>
        </row>
        <row r="22479">
          <cell r="P22479">
            <v>130000</v>
          </cell>
          <cell r="Q22479">
            <v>11.77528972943772</v>
          </cell>
        </row>
        <row r="22480">
          <cell r="P22480">
            <v>50000</v>
          </cell>
          <cell r="Q22480">
            <v>10.819778284410283</v>
          </cell>
        </row>
        <row r="22481">
          <cell r="P22481">
            <v>130000</v>
          </cell>
          <cell r="Q22481">
            <v>11.77528972943772</v>
          </cell>
        </row>
        <row r="22482">
          <cell r="P22482">
            <v>300000</v>
          </cell>
          <cell r="Q22482">
            <v>12.611537753638338</v>
          </cell>
        </row>
        <row r="22483">
          <cell r="P22483">
            <v>200000</v>
          </cell>
          <cell r="Q22483">
            <v>12.206072645530174</v>
          </cell>
        </row>
        <row r="22484">
          <cell r="P22484">
            <v>70000</v>
          </cell>
          <cell r="Q22484">
            <v>11.156250521031495</v>
          </cell>
        </row>
        <row r="22485">
          <cell r="P22485">
            <v>100000</v>
          </cell>
          <cell r="Q22485">
            <v>11.512925464970229</v>
          </cell>
        </row>
        <row r="22486">
          <cell r="P22486">
            <v>50000</v>
          </cell>
          <cell r="Q22486">
            <v>10.819778284410283</v>
          </cell>
        </row>
        <row r="22487">
          <cell r="P22487">
            <v>60000</v>
          </cell>
          <cell r="Q22487">
            <v>11.002099841204238</v>
          </cell>
        </row>
        <row r="22488">
          <cell r="P22488">
            <v>110000</v>
          </cell>
          <cell r="Q22488">
            <v>11.608235644774552</v>
          </cell>
        </row>
        <row r="22489">
          <cell r="P22489">
            <v>40000</v>
          </cell>
          <cell r="Q22489">
            <v>10.596634733096073</v>
          </cell>
        </row>
        <row r="22490">
          <cell r="P22490">
            <v>240000</v>
          </cell>
          <cell r="Q22490">
            <v>12.388394202324129</v>
          </cell>
        </row>
        <row r="22491">
          <cell r="P22491">
            <v>300000</v>
          </cell>
          <cell r="Q22491">
            <v>12.611537753638338</v>
          </cell>
        </row>
        <row r="22492">
          <cell r="P22492">
            <v>30000</v>
          </cell>
          <cell r="Q22492">
            <v>10.308952660644293</v>
          </cell>
        </row>
        <row r="22493">
          <cell r="P22493">
            <v>210000</v>
          </cell>
          <cell r="Q22493">
            <v>12.254862809699606</v>
          </cell>
        </row>
        <row r="22494">
          <cell r="P22494">
            <v>480000</v>
          </cell>
          <cell r="Q22494">
            <v>13.081541382884074</v>
          </cell>
        </row>
        <row r="22495">
          <cell r="P22495">
            <v>90000</v>
          </cell>
          <cell r="Q22495">
            <v>11.407564949312402</v>
          </cell>
        </row>
        <row r="22496">
          <cell r="P22496">
            <v>90000</v>
          </cell>
          <cell r="Q22496">
            <v>11.407564949312402</v>
          </cell>
        </row>
        <row r="22497">
          <cell r="P22497">
            <v>100000</v>
          </cell>
          <cell r="Q22497">
            <v>11.512925464970229</v>
          </cell>
        </row>
        <row r="22498">
          <cell r="P22498">
            <v>150000</v>
          </cell>
          <cell r="Q22498">
            <v>11.918390573078392</v>
          </cell>
        </row>
        <row r="22499">
          <cell r="P22499">
            <v>90000</v>
          </cell>
          <cell r="Q22499">
            <v>11.407564949312402</v>
          </cell>
        </row>
        <row r="22500">
          <cell r="P22500">
            <v>160000</v>
          </cell>
          <cell r="Q22500">
            <v>11.982929094215963</v>
          </cell>
        </row>
        <row r="22501">
          <cell r="P22501">
            <v>200000</v>
          </cell>
          <cell r="Q22501">
            <v>12.206072645530174</v>
          </cell>
        </row>
        <row r="22502">
          <cell r="P22502">
            <v>200000</v>
          </cell>
          <cell r="Q22502">
            <v>12.206072645530174</v>
          </cell>
        </row>
        <row r="22503">
          <cell r="P22503">
            <v>140000</v>
          </cell>
          <cell r="Q22503">
            <v>11.849397701591441</v>
          </cell>
        </row>
        <row r="22504">
          <cell r="P22504">
            <v>120000</v>
          </cell>
          <cell r="Q22504">
            <v>11.695247021764184</v>
          </cell>
        </row>
        <row r="22505">
          <cell r="P22505">
            <v>130000</v>
          </cell>
          <cell r="Q22505">
            <v>11.77528972943772</v>
          </cell>
        </row>
        <row r="22506">
          <cell r="P22506">
            <v>130000</v>
          </cell>
          <cell r="Q22506">
            <v>11.77528972943772</v>
          </cell>
        </row>
        <row r="22507">
          <cell r="P22507">
            <v>150000</v>
          </cell>
          <cell r="Q22507">
            <v>11.918390573078392</v>
          </cell>
        </row>
        <row r="22508">
          <cell r="P22508">
            <v>110000</v>
          </cell>
          <cell r="Q22508">
            <v>11.608235644774552</v>
          </cell>
        </row>
        <row r="22509">
          <cell r="P22509">
            <v>10000</v>
          </cell>
          <cell r="Q22509">
            <v>9.2103403719761836</v>
          </cell>
        </row>
        <row r="22510">
          <cell r="P22510">
            <v>50000</v>
          </cell>
          <cell r="Q22510">
            <v>10.819778284410283</v>
          </cell>
        </row>
        <row r="22511">
          <cell r="P22511">
            <v>220000</v>
          </cell>
          <cell r="Q22511">
            <v>12.301382825334498</v>
          </cell>
        </row>
        <row r="22512">
          <cell r="P22512">
            <v>150000</v>
          </cell>
          <cell r="Q22512">
            <v>11.918390573078392</v>
          </cell>
        </row>
        <row r="22513">
          <cell r="P22513">
            <v>40000</v>
          </cell>
          <cell r="Q22513">
            <v>10.596634733096073</v>
          </cell>
        </row>
        <row r="22514">
          <cell r="P22514">
            <v>220000</v>
          </cell>
          <cell r="Q22514">
            <v>12.301382825334498</v>
          </cell>
        </row>
        <row r="22515">
          <cell r="P22515">
            <v>600000</v>
          </cell>
          <cell r="Q22515">
            <v>13.304684934198283</v>
          </cell>
        </row>
        <row r="22516">
          <cell r="P22516">
            <v>110000</v>
          </cell>
          <cell r="Q22516">
            <v>11.608235644774552</v>
          </cell>
        </row>
        <row r="22517">
          <cell r="P22517">
            <v>90000</v>
          </cell>
          <cell r="Q22517">
            <v>11.407564949312402</v>
          </cell>
        </row>
        <row r="22518">
          <cell r="P22518">
            <v>70000</v>
          </cell>
          <cell r="Q22518">
            <v>11.156250521031495</v>
          </cell>
        </row>
        <row r="22519">
          <cell r="P22519">
            <v>20000</v>
          </cell>
          <cell r="Q22519">
            <v>9.9034875525361272</v>
          </cell>
        </row>
        <row r="22520">
          <cell r="P22520">
            <v>90000</v>
          </cell>
          <cell r="Q22520">
            <v>11.407564949312402</v>
          </cell>
        </row>
        <row r="22521">
          <cell r="P22521">
            <v>150000</v>
          </cell>
          <cell r="Q22521">
            <v>11.918390573078392</v>
          </cell>
        </row>
        <row r="22522">
          <cell r="P22522">
            <v>80000</v>
          </cell>
          <cell r="Q22522">
            <v>11.289781913656018</v>
          </cell>
        </row>
        <row r="22523">
          <cell r="P22523">
            <v>2520000</v>
          </cell>
          <cell r="Q22523">
            <v>14.739769459487606</v>
          </cell>
        </row>
        <row r="22524">
          <cell r="P22524">
            <v>100000</v>
          </cell>
          <cell r="Q22524">
            <v>11.512925464970229</v>
          </cell>
        </row>
        <row r="22525">
          <cell r="P22525">
            <v>110000</v>
          </cell>
          <cell r="Q22525">
            <v>11.608235644774552</v>
          </cell>
        </row>
        <row r="22526">
          <cell r="P22526">
            <v>100000</v>
          </cell>
          <cell r="Q22526">
            <v>11.512925464970229</v>
          </cell>
        </row>
        <row r="22527">
          <cell r="P22527">
            <v>100000</v>
          </cell>
          <cell r="Q22527">
            <v>11.512925464970229</v>
          </cell>
        </row>
        <row r="22528">
          <cell r="P22528">
            <v>70000</v>
          </cell>
          <cell r="Q22528">
            <v>11.156250521031495</v>
          </cell>
        </row>
        <row r="22529">
          <cell r="P22529">
            <v>240000</v>
          </cell>
          <cell r="Q22529">
            <v>12.388394202324129</v>
          </cell>
        </row>
        <row r="22530">
          <cell r="P22530">
            <v>110000</v>
          </cell>
          <cell r="Q22530">
            <v>11.608235644774552</v>
          </cell>
        </row>
        <row r="22531">
          <cell r="P22531">
            <v>290000</v>
          </cell>
          <cell r="Q22531">
            <v>12.577636201962656</v>
          </cell>
        </row>
        <row r="22532">
          <cell r="P22532">
            <v>300000</v>
          </cell>
          <cell r="Q22532">
            <v>12.611537753638338</v>
          </cell>
        </row>
        <row r="22533">
          <cell r="P22533">
            <v>200000</v>
          </cell>
          <cell r="Q22533">
            <v>12.206072645530174</v>
          </cell>
        </row>
        <row r="22534">
          <cell r="P22534">
            <v>180000</v>
          </cell>
          <cell r="Q22534">
            <v>12.100712129872347</v>
          </cell>
        </row>
        <row r="22535">
          <cell r="P22535">
            <v>100000</v>
          </cell>
          <cell r="Q22535">
            <v>11.512925464970229</v>
          </cell>
        </row>
        <row r="22536">
          <cell r="P22536">
            <v>90000</v>
          </cell>
          <cell r="Q22536">
            <v>11.407564949312402</v>
          </cell>
        </row>
        <row r="22537">
          <cell r="P22537">
            <v>90000</v>
          </cell>
          <cell r="Q22537">
            <v>11.407564949312402</v>
          </cell>
        </row>
        <row r="22538">
          <cell r="P22538">
            <v>50000</v>
          </cell>
          <cell r="Q22538">
            <v>10.819778284410283</v>
          </cell>
        </row>
        <row r="22539">
          <cell r="P22539">
            <v>50000</v>
          </cell>
          <cell r="Q22539">
            <v>10.819778284410283</v>
          </cell>
        </row>
        <row r="22540">
          <cell r="P22540">
            <v>120000</v>
          </cell>
          <cell r="Q22540">
            <v>11.695247021764184</v>
          </cell>
        </row>
        <row r="22541">
          <cell r="P22541">
            <v>200000</v>
          </cell>
          <cell r="Q22541">
            <v>12.206072645530174</v>
          </cell>
        </row>
        <row r="22542">
          <cell r="P22542">
            <v>200000</v>
          </cell>
          <cell r="Q22542">
            <v>12.206072645530174</v>
          </cell>
        </row>
        <row r="22543">
          <cell r="P22543">
            <v>170000</v>
          </cell>
          <cell r="Q22543">
            <v>12.043553716032399</v>
          </cell>
        </row>
        <row r="22544">
          <cell r="P22544">
            <v>80000</v>
          </cell>
          <cell r="Q22544">
            <v>11.289781913656018</v>
          </cell>
        </row>
        <row r="22545">
          <cell r="P22545">
            <v>30000</v>
          </cell>
          <cell r="Q22545">
            <v>10.308952660644293</v>
          </cell>
        </row>
        <row r="22546">
          <cell r="P22546">
            <v>100000</v>
          </cell>
          <cell r="Q22546">
            <v>11.512925464970229</v>
          </cell>
        </row>
        <row r="22547">
          <cell r="P22547">
            <v>120000</v>
          </cell>
          <cell r="Q22547">
            <v>11.695247021764184</v>
          </cell>
        </row>
        <row r="22548">
          <cell r="P22548">
            <v>100000</v>
          </cell>
          <cell r="Q22548">
            <v>11.512925464970229</v>
          </cell>
        </row>
        <row r="22549">
          <cell r="P22549">
            <v>80000</v>
          </cell>
          <cell r="Q22549">
            <v>11.289781913656018</v>
          </cell>
        </row>
        <row r="22550">
          <cell r="P22550">
            <v>400000</v>
          </cell>
          <cell r="Q22550">
            <v>12.899219826090119</v>
          </cell>
        </row>
        <row r="22551">
          <cell r="P22551">
            <v>250000</v>
          </cell>
          <cell r="Q22551">
            <v>12.429216196844383</v>
          </cell>
        </row>
        <row r="22552">
          <cell r="P22552">
            <v>40000</v>
          </cell>
          <cell r="Q22552">
            <v>10.596634733096073</v>
          </cell>
        </row>
        <row r="22553">
          <cell r="P22553">
            <v>250000</v>
          </cell>
          <cell r="Q22553">
            <v>12.429216196844383</v>
          </cell>
        </row>
        <row r="22554">
          <cell r="P22554">
            <v>150000</v>
          </cell>
          <cell r="Q22554">
            <v>11.918390573078392</v>
          </cell>
        </row>
        <row r="22555">
          <cell r="P22555">
            <v>180000</v>
          </cell>
          <cell r="Q22555">
            <v>12.100712129872347</v>
          </cell>
        </row>
        <row r="22556">
          <cell r="P22556">
            <v>40000</v>
          </cell>
          <cell r="Q22556">
            <v>10.596634733096073</v>
          </cell>
        </row>
        <row r="22557">
          <cell r="P22557">
            <v>80000</v>
          </cell>
          <cell r="Q22557">
            <v>11.289781913656018</v>
          </cell>
        </row>
        <row r="22558">
          <cell r="P22558">
            <v>60000</v>
          </cell>
          <cell r="Q22558">
            <v>11.002099841204238</v>
          </cell>
        </row>
        <row r="22559">
          <cell r="P22559">
            <v>200000</v>
          </cell>
          <cell r="Q22559">
            <v>12.206072645530174</v>
          </cell>
        </row>
        <row r="22560">
          <cell r="P22560">
            <v>250000</v>
          </cell>
          <cell r="Q22560">
            <v>12.429216196844383</v>
          </cell>
        </row>
        <row r="22561">
          <cell r="P22561">
            <v>170000</v>
          </cell>
          <cell r="Q22561">
            <v>12.043553716032399</v>
          </cell>
        </row>
        <row r="22562">
          <cell r="P22562">
            <v>50000</v>
          </cell>
          <cell r="Q22562">
            <v>10.819778284410283</v>
          </cell>
        </row>
        <row r="22563">
          <cell r="P22563">
            <v>130000</v>
          </cell>
          <cell r="Q22563">
            <v>11.77528972943772</v>
          </cell>
        </row>
        <row r="22564">
          <cell r="P22564">
            <v>100000</v>
          </cell>
          <cell r="Q22564">
            <v>11.512925464970229</v>
          </cell>
        </row>
        <row r="22565">
          <cell r="P22565">
            <v>30000</v>
          </cell>
          <cell r="Q22565">
            <v>10.308952660644293</v>
          </cell>
        </row>
        <row r="22566">
          <cell r="P22566">
            <v>250000</v>
          </cell>
          <cell r="Q22566">
            <v>12.429216196844383</v>
          </cell>
        </row>
        <row r="22567">
          <cell r="P22567">
            <v>600000</v>
          </cell>
          <cell r="Q22567">
            <v>13.304684934198283</v>
          </cell>
        </row>
        <row r="22568">
          <cell r="P22568">
            <v>90000</v>
          </cell>
          <cell r="Q22568">
            <v>11.407564949312402</v>
          </cell>
        </row>
        <row r="22569">
          <cell r="P22569">
            <v>400000</v>
          </cell>
          <cell r="Q22569">
            <v>12.899219826090119</v>
          </cell>
        </row>
        <row r="22570">
          <cell r="P22570">
            <v>550000</v>
          </cell>
          <cell r="Q22570">
            <v>13.217673557208654</v>
          </cell>
        </row>
        <row r="22571">
          <cell r="P22571">
            <v>150000</v>
          </cell>
          <cell r="Q22571">
            <v>11.918390573078392</v>
          </cell>
        </row>
        <row r="22572">
          <cell r="P22572">
            <v>200000</v>
          </cell>
          <cell r="Q22572">
            <v>12.206072645530174</v>
          </cell>
        </row>
        <row r="22573">
          <cell r="P22573">
            <v>200000</v>
          </cell>
          <cell r="Q22573">
            <v>12.206072645530174</v>
          </cell>
        </row>
        <row r="22574">
          <cell r="P22574">
            <v>170000</v>
          </cell>
          <cell r="Q22574">
            <v>12.043553716032399</v>
          </cell>
        </row>
        <row r="22575">
          <cell r="P22575">
            <v>280000</v>
          </cell>
          <cell r="Q22575">
            <v>12.542544882151386</v>
          </cell>
        </row>
        <row r="22576">
          <cell r="P22576">
            <v>250000</v>
          </cell>
          <cell r="Q22576">
            <v>12.429216196844383</v>
          </cell>
        </row>
        <row r="22577">
          <cell r="P22577">
            <v>20000</v>
          </cell>
          <cell r="Q22577">
            <v>9.9034875525361272</v>
          </cell>
        </row>
        <row r="22578">
          <cell r="P22578">
            <v>280000</v>
          </cell>
          <cell r="Q22578">
            <v>12.542544882151386</v>
          </cell>
        </row>
        <row r="22579">
          <cell r="P22579">
            <v>170000</v>
          </cell>
          <cell r="Q22579">
            <v>12.043553716032399</v>
          </cell>
        </row>
        <row r="22580">
          <cell r="P22580">
            <v>120000</v>
          </cell>
          <cell r="Q22580">
            <v>11.695247021764184</v>
          </cell>
        </row>
        <row r="22581">
          <cell r="P22581">
            <v>60000</v>
          </cell>
          <cell r="Q22581">
            <v>11.002099841204238</v>
          </cell>
        </row>
        <row r="22582">
          <cell r="P22582">
            <v>110000</v>
          </cell>
          <cell r="Q22582">
            <v>11.608235644774552</v>
          </cell>
        </row>
        <row r="22583">
          <cell r="P22583">
            <v>250000</v>
          </cell>
          <cell r="Q22583">
            <v>12.429216196844383</v>
          </cell>
        </row>
        <row r="22584">
          <cell r="P22584">
            <v>200000</v>
          </cell>
          <cell r="Q22584">
            <v>12.206072645530174</v>
          </cell>
        </row>
        <row r="22585">
          <cell r="P22585">
            <v>260000</v>
          </cell>
          <cell r="Q22585">
            <v>12.468436909997665</v>
          </cell>
        </row>
        <row r="22586">
          <cell r="P22586">
            <v>360000</v>
          </cell>
          <cell r="Q22586">
            <v>12.793859310432293</v>
          </cell>
        </row>
        <row r="22587">
          <cell r="P22587">
            <v>80000</v>
          </cell>
          <cell r="Q22587">
            <v>11.289781913656018</v>
          </cell>
        </row>
        <row r="22588">
          <cell r="P22588">
            <v>220000</v>
          </cell>
          <cell r="Q22588">
            <v>12.301382825334498</v>
          </cell>
        </row>
        <row r="22589">
          <cell r="P22589">
            <v>140000</v>
          </cell>
          <cell r="Q22589">
            <v>11.849397701591441</v>
          </cell>
        </row>
        <row r="22590">
          <cell r="P22590">
            <v>70000</v>
          </cell>
          <cell r="Q22590">
            <v>11.156250521031495</v>
          </cell>
        </row>
        <row r="22591">
          <cell r="P22591">
            <v>200000</v>
          </cell>
          <cell r="Q22591">
            <v>12.206072645530174</v>
          </cell>
        </row>
        <row r="22592">
          <cell r="P22592">
            <v>230000</v>
          </cell>
          <cell r="Q22592">
            <v>12.345834587905333</v>
          </cell>
        </row>
        <row r="22593">
          <cell r="P22593">
            <v>180000</v>
          </cell>
          <cell r="Q22593">
            <v>12.100712129872347</v>
          </cell>
        </row>
        <row r="22594">
          <cell r="P22594">
            <v>130000</v>
          </cell>
          <cell r="Q22594">
            <v>11.77528972943772</v>
          </cell>
        </row>
        <row r="22595">
          <cell r="P22595">
            <v>100000</v>
          </cell>
          <cell r="Q22595">
            <v>11.512925464970229</v>
          </cell>
        </row>
        <row r="22596">
          <cell r="P22596">
            <v>750000</v>
          </cell>
          <cell r="Q22596">
            <v>13.527828485512494</v>
          </cell>
        </row>
        <row r="22597">
          <cell r="P22597">
            <v>20000</v>
          </cell>
          <cell r="Q22597">
            <v>9.9034875525361272</v>
          </cell>
        </row>
        <row r="22598">
          <cell r="P22598">
            <v>250000</v>
          </cell>
          <cell r="Q22598">
            <v>12.429216196844383</v>
          </cell>
        </row>
        <row r="22599">
          <cell r="P22599">
            <v>200000</v>
          </cell>
          <cell r="Q22599">
            <v>12.206072645530174</v>
          </cell>
        </row>
        <row r="22600">
          <cell r="P22600">
            <v>130000</v>
          </cell>
          <cell r="Q22600">
            <v>11.77528972943772</v>
          </cell>
        </row>
        <row r="22601">
          <cell r="P22601">
            <v>90000</v>
          </cell>
          <cell r="Q22601">
            <v>11.407564949312402</v>
          </cell>
        </row>
        <row r="22602">
          <cell r="P22602">
            <v>300000</v>
          </cell>
          <cell r="Q22602">
            <v>12.611537753638338</v>
          </cell>
        </row>
        <row r="22603">
          <cell r="P22603">
            <v>300000</v>
          </cell>
          <cell r="Q22603">
            <v>12.611537753638338</v>
          </cell>
        </row>
        <row r="22604">
          <cell r="P22604">
            <v>220000</v>
          </cell>
          <cell r="Q22604">
            <v>12.301382825334498</v>
          </cell>
        </row>
        <row r="22605">
          <cell r="P22605">
            <v>160000</v>
          </cell>
          <cell r="Q22605">
            <v>11.982929094215963</v>
          </cell>
        </row>
        <row r="22606">
          <cell r="P22606">
            <v>500000</v>
          </cell>
          <cell r="Q22606">
            <v>13.122363377404328</v>
          </cell>
        </row>
        <row r="22607">
          <cell r="P22607">
            <v>400000</v>
          </cell>
          <cell r="Q22607">
            <v>12.899219826090119</v>
          </cell>
        </row>
        <row r="22608">
          <cell r="P22608">
            <v>50000</v>
          </cell>
          <cell r="Q22608">
            <v>10.819778284410283</v>
          </cell>
        </row>
        <row r="22609">
          <cell r="P22609">
            <v>40000</v>
          </cell>
          <cell r="Q22609">
            <v>10.596634733096073</v>
          </cell>
        </row>
        <row r="22610">
          <cell r="P22610">
            <v>300000</v>
          </cell>
          <cell r="Q22610">
            <v>12.611537753638338</v>
          </cell>
        </row>
        <row r="22611">
          <cell r="P22611">
            <v>190000</v>
          </cell>
          <cell r="Q22611">
            <v>12.154779351142624</v>
          </cell>
        </row>
        <row r="22612">
          <cell r="P22612">
            <v>30000</v>
          </cell>
          <cell r="Q22612">
            <v>10.308952660644293</v>
          </cell>
        </row>
        <row r="22613">
          <cell r="P22613">
            <v>200000</v>
          </cell>
          <cell r="Q22613">
            <v>12.206072645530174</v>
          </cell>
        </row>
        <row r="22614">
          <cell r="P22614">
            <v>80000</v>
          </cell>
          <cell r="Q22614">
            <v>11.289781913656018</v>
          </cell>
        </row>
        <row r="22615">
          <cell r="P22615">
            <v>120000</v>
          </cell>
          <cell r="Q22615">
            <v>11.695247021764184</v>
          </cell>
        </row>
        <row r="22616">
          <cell r="P22616">
            <v>10000</v>
          </cell>
          <cell r="Q22616">
            <v>9.2103403719761836</v>
          </cell>
        </row>
        <row r="22617">
          <cell r="P22617">
            <v>150000</v>
          </cell>
          <cell r="Q22617">
            <v>11.918390573078392</v>
          </cell>
        </row>
        <row r="22618">
          <cell r="P22618">
            <v>230000</v>
          </cell>
          <cell r="Q22618">
            <v>12.345834587905333</v>
          </cell>
        </row>
        <row r="22619">
          <cell r="P22619">
            <v>210000</v>
          </cell>
          <cell r="Q22619">
            <v>12.254862809699606</v>
          </cell>
        </row>
        <row r="22620">
          <cell r="P22620">
            <v>150000</v>
          </cell>
          <cell r="Q22620">
            <v>11.918390573078392</v>
          </cell>
        </row>
        <row r="22621">
          <cell r="P22621">
            <v>240000</v>
          </cell>
          <cell r="Q22621">
            <v>12.388394202324129</v>
          </cell>
        </row>
        <row r="22622">
          <cell r="P22622">
            <v>490000</v>
          </cell>
          <cell r="Q22622">
            <v>13.102160670086809</v>
          </cell>
        </row>
        <row r="22623">
          <cell r="P22623">
            <v>70000</v>
          </cell>
          <cell r="Q22623">
            <v>11.156250521031495</v>
          </cell>
        </row>
        <row r="22624">
          <cell r="P22624">
            <v>40000</v>
          </cell>
          <cell r="Q22624">
            <v>10.596634733096073</v>
          </cell>
        </row>
        <row r="22625">
          <cell r="P22625">
            <v>900000</v>
          </cell>
          <cell r="Q22625">
            <v>13.710150042306449</v>
          </cell>
        </row>
        <row r="22626">
          <cell r="P22626">
            <v>80000</v>
          </cell>
          <cell r="Q22626">
            <v>11.289781913656018</v>
          </cell>
        </row>
        <row r="22627">
          <cell r="P22627">
            <v>60000</v>
          </cell>
          <cell r="Q22627">
            <v>11.002099841204238</v>
          </cell>
        </row>
        <row r="22628">
          <cell r="P22628">
            <v>40000</v>
          </cell>
          <cell r="Q22628">
            <v>10.596634733096073</v>
          </cell>
        </row>
        <row r="22629">
          <cell r="P22629">
            <v>800000</v>
          </cell>
          <cell r="Q22629">
            <v>13.592367006650065</v>
          </cell>
        </row>
        <row r="22630">
          <cell r="P22630">
            <v>100000</v>
          </cell>
          <cell r="Q22630">
            <v>11.512925464970229</v>
          </cell>
        </row>
        <row r="22631">
          <cell r="P22631">
            <v>150000</v>
          </cell>
          <cell r="Q22631">
            <v>11.918390573078392</v>
          </cell>
        </row>
        <row r="22632">
          <cell r="P22632">
            <v>170000</v>
          </cell>
          <cell r="Q22632">
            <v>12.043553716032399</v>
          </cell>
        </row>
        <row r="22633">
          <cell r="P22633">
            <v>30000</v>
          </cell>
          <cell r="Q22633">
            <v>10.308952660644293</v>
          </cell>
        </row>
        <row r="22634">
          <cell r="P22634">
            <v>100000</v>
          </cell>
          <cell r="Q22634">
            <v>11.512925464970229</v>
          </cell>
        </row>
        <row r="22635">
          <cell r="P22635">
            <v>210000</v>
          </cell>
          <cell r="Q22635">
            <v>12.254862809699606</v>
          </cell>
        </row>
        <row r="22636">
          <cell r="P22636">
            <v>250000</v>
          </cell>
          <cell r="Q22636">
            <v>12.429216196844383</v>
          </cell>
        </row>
        <row r="22637">
          <cell r="P22637">
            <v>200000</v>
          </cell>
          <cell r="Q22637">
            <v>12.206072645530174</v>
          </cell>
        </row>
        <row r="22638">
          <cell r="P22638">
            <v>400000</v>
          </cell>
          <cell r="Q22638">
            <v>12.899219826090119</v>
          </cell>
        </row>
        <row r="22639">
          <cell r="P22639">
            <v>150000</v>
          </cell>
          <cell r="Q22639">
            <v>11.918390573078392</v>
          </cell>
        </row>
        <row r="22640">
          <cell r="P22640">
            <v>60000</v>
          </cell>
          <cell r="Q22640">
            <v>11.002099841204238</v>
          </cell>
        </row>
        <row r="22641">
          <cell r="P22641">
            <v>70000</v>
          </cell>
          <cell r="Q22641">
            <v>11.156250521031495</v>
          </cell>
        </row>
        <row r="22642">
          <cell r="P22642">
            <v>140000</v>
          </cell>
          <cell r="Q22642">
            <v>11.849397701591441</v>
          </cell>
        </row>
        <row r="22643">
          <cell r="P22643">
            <v>200000</v>
          </cell>
          <cell r="Q22643">
            <v>12.206072645530174</v>
          </cell>
        </row>
        <row r="22644">
          <cell r="P22644">
            <v>150000</v>
          </cell>
          <cell r="Q22644">
            <v>11.918390573078392</v>
          </cell>
        </row>
        <row r="22645">
          <cell r="P22645">
            <v>90000</v>
          </cell>
          <cell r="Q22645">
            <v>11.407564949312402</v>
          </cell>
        </row>
        <row r="22646">
          <cell r="P22646">
            <v>40000</v>
          </cell>
          <cell r="Q22646">
            <v>10.596634733096073</v>
          </cell>
        </row>
        <row r="22647">
          <cell r="P22647">
            <v>60000</v>
          </cell>
          <cell r="Q22647">
            <v>11.002099841204238</v>
          </cell>
        </row>
        <row r="22648">
          <cell r="P22648">
            <v>260000</v>
          </cell>
          <cell r="Q22648">
            <v>12.468436909997665</v>
          </cell>
        </row>
        <row r="22649">
          <cell r="P22649">
            <v>340000</v>
          </cell>
          <cell r="Q22649">
            <v>12.736700896592344</v>
          </cell>
        </row>
        <row r="22650">
          <cell r="P22650">
            <v>30000</v>
          </cell>
          <cell r="Q22650">
            <v>10.308952660644293</v>
          </cell>
        </row>
        <row r="22651">
          <cell r="P22651">
            <v>470000</v>
          </cell>
          <cell r="Q22651">
            <v>13.060487973686241</v>
          </cell>
        </row>
        <row r="22652">
          <cell r="P22652">
            <v>200000</v>
          </cell>
          <cell r="Q22652">
            <v>12.206072645530174</v>
          </cell>
        </row>
        <row r="22653">
          <cell r="P22653">
            <v>300000</v>
          </cell>
          <cell r="Q22653">
            <v>12.611537753638338</v>
          </cell>
        </row>
        <row r="22654">
          <cell r="P22654">
            <v>380000</v>
          </cell>
          <cell r="Q22654">
            <v>12.847926531702569</v>
          </cell>
        </row>
        <row r="22655">
          <cell r="P22655">
            <v>120000</v>
          </cell>
          <cell r="Q22655">
            <v>11.695247021764184</v>
          </cell>
        </row>
        <row r="22656">
          <cell r="P22656">
            <v>600000</v>
          </cell>
          <cell r="Q22656">
            <v>13.304684934198283</v>
          </cell>
        </row>
        <row r="22657">
          <cell r="P22657">
            <v>170000</v>
          </cell>
          <cell r="Q22657">
            <v>12.043553716032399</v>
          </cell>
        </row>
        <row r="22658">
          <cell r="P22658">
            <v>130000</v>
          </cell>
          <cell r="Q22658">
            <v>11.77528972943772</v>
          </cell>
        </row>
        <row r="22659">
          <cell r="P22659">
            <v>120000</v>
          </cell>
          <cell r="Q22659">
            <v>11.695247021764184</v>
          </cell>
        </row>
        <row r="22660">
          <cell r="P22660">
            <v>80000</v>
          </cell>
          <cell r="Q22660">
            <v>11.289781913656018</v>
          </cell>
        </row>
        <row r="22661">
          <cell r="P22661">
            <v>100000</v>
          </cell>
          <cell r="Q22661">
            <v>11.512925464970229</v>
          </cell>
        </row>
        <row r="22662">
          <cell r="P22662">
            <v>130000</v>
          </cell>
          <cell r="Q22662">
            <v>11.77528972943772</v>
          </cell>
        </row>
        <row r="22663">
          <cell r="P22663">
            <v>70000</v>
          </cell>
          <cell r="Q22663">
            <v>11.156250521031495</v>
          </cell>
        </row>
        <row r="22664">
          <cell r="P22664">
            <v>70000</v>
          </cell>
          <cell r="Q22664">
            <v>11.156250521031495</v>
          </cell>
        </row>
        <row r="22665">
          <cell r="P22665">
            <v>400000</v>
          </cell>
          <cell r="Q22665">
            <v>12.899219826090119</v>
          </cell>
        </row>
        <row r="22666">
          <cell r="P22666">
            <v>90000</v>
          </cell>
          <cell r="Q22666">
            <v>11.407564949312402</v>
          </cell>
        </row>
        <row r="22667">
          <cell r="P22667">
            <v>130000</v>
          </cell>
          <cell r="Q22667">
            <v>11.77528972943772</v>
          </cell>
        </row>
        <row r="22668">
          <cell r="P22668">
            <v>180000</v>
          </cell>
          <cell r="Q22668">
            <v>12.100712129872347</v>
          </cell>
        </row>
        <row r="22669">
          <cell r="P22669">
            <v>170000</v>
          </cell>
          <cell r="Q22669">
            <v>12.043553716032399</v>
          </cell>
        </row>
        <row r="22670">
          <cell r="P22670">
            <v>70000</v>
          </cell>
          <cell r="Q22670">
            <v>11.156250521031495</v>
          </cell>
        </row>
        <row r="22671">
          <cell r="P22671">
            <v>20000</v>
          </cell>
          <cell r="Q22671">
            <v>9.9034875525361272</v>
          </cell>
        </row>
        <row r="22672">
          <cell r="P22672">
            <v>50000</v>
          </cell>
          <cell r="Q22672">
            <v>10.819778284410283</v>
          </cell>
        </row>
        <row r="22673">
          <cell r="P22673">
            <v>10000</v>
          </cell>
          <cell r="Q22673">
            <v>9.2103403719761836</v>
          </cell>
        </row>
        <row r="22674">
          <cell r="P22674">
            <v>280000</v>
          </cell>
          <cell r="Q22674">
            <v>12.542544882151386</v>
          </cell>
        </row>
        <row r="22675">
          <cell r="P22675">
            <v>130000</v>
          </cell>
          <cell r="Q22675">
            <v>11.77528972943772</v>
          </cell>
        </row>
        <row r="22676">
          <cell r="P22676">
            <v>120000</v>
          </cell>
          <cell r="Q22676">
            <v>11.695247021764184</v>
          </cell>
        </row>
        <row r="22677">
          <cell r="P22677">
            <v>130000</v>
          </cell>
          <cell r="Q22677">
            <v>11.77528972943772</v>
          </cell>
        </row>
        <row r="22678">
          <cell r="P22678">
            <v>250000</v>
          </cell>
          <cell r="Q22678">
            <v>12.429216196844383</v>
          </cell>
        </row>
        <row r="22679">
          <cell r="P22679">
            <v>20000</v>
          </cell>
          <cell r="Q22679">
            <v>9.9034875525361272</v>
          </cell>
        </row>
        <row r="22680">
          <cell r="P22680">
            <v>280000</v>
          </cell>
          <cell r="Q22680">
            <v>12.542544882151386</v>
          </cell>
        </row>
        <row r="22681">
          <cell r="P22681">
            <v>200000</v>
          </cell>
          <cell r="Q22681">
            <v>12.206072645530174</v>
          </cell>
        </row>
        <row r="22682">
          <cell r="P22682">
            <v>240000</v>
          </cell>
          <cell r="Q22682">
            <v>12.388394202324129</v>
          </cell>
        </row>
        <row r="22683">
          <cell r="P22683">
            <v>60000</v>
          </cell>
          <cell r="Q22683">
            <v>11.002099841204238</v>
          </cell>
        </row>
        <row r="22684">
          <cell r="P22684">
            <v>50000</v>
          </cell>
          <cell r="Q22684">
            <v>10.819778284410283</v>
          </cell>
        </row>
        <row r="22685">
          <cell r="P22685">
            <v>100000</v>
          </cell>
          <cell r="Q22685">
            <v>11.512925464970229</v>
          </cell>
        </row>
        <row r="22686">
          <cell r="P22686">
            <v>650000</v>
          </cell>
          <cell r="Q22686">
            <v>13.38472764187182</v>
          </cell>
        </row>
        <row r="22687">
          <cell r="P22687">
            <v>60000</v>
          </cell>
          <cell r="Q22687">
            <v>11.002099841204238</v>
          </cell>
        </row>
        <row r="22688">
          <cell r="P22688">
            <v>70000</v>
          </cell>
          <cell r="Q22688">
            <v>11.156250521031495</v>
          </cell>
        </row>
        <row r="22689">
          <cell r="P22689">
            <v>50000</v>
          </cell>
          <cell r="Q22689">
            <v>10.819778284410283</v>
          </cell>
        </row>
        <row r="22690">
          <cell r="P22690">
            <v>70000</v>
          </cell>
          <cell r="Q22690">
            <v>11.156250521031495</v>
          </cell>
        </row>
        <row r="22691">
          <cell r="P22691">
            <v>100000</v>
          </cell>
          <cell r="Q22691">
            <v>11.512925464970229</v>
          </cell>
        </row>
        <row r="22692">
          <cell r="P22692">
            <v>250000</v>
          </cell>
          <cell r="Q22692">
            <v>12.429216196844383</v>
          </cell>
        </row>
        <row r="22693">
          <cell r="P22693">
            <v>120000</v>
          </cell>
          <cell r="Q22693">
            <v>11.695247021764184</v>
          </cell>
        </row>
        <row r="22694">
          <cell r="P22694">
            <v>100000</v>
          </cell>
          <cell r="Q22694">
            <v>11.512925464970229</v>
          </cell>
        </row>
        <row r="22695">
          <cell r="P22695">
            <v>40000</v>
          </cell>
          <cell r="Q22695">
            <v>10.596634733096073</v>
          </cell>
        </row>
        <row r="22696">
          <cell r="P22696">
            <v>20000</v>
          </cell>
          <cell r="Q22696">
            <v>9.9034875525361272</v>
          </cell>
        </row>
        <row r="22697">
          <cell r="P22697">
            <v>100000</v>
          </cell>
          <cell r="Q22697">
            <v>11.512925464970229</v>
          </cell>
        </row>
        <row r="22698">
          <cell r="P22698">
            <v>30000</v>
          </cell>
          <cell r="Q22698">
            <v>10.308952660644293</v>
          </cell>
        </row>
        <row r="22699">
          <cell r="P22699">
            <v>50000</v>
          </cell>
          <cell r="Q22699">
            <v>10.819778284410283</v>
          </cell>
        </row>
        <row r="22700">
          <cell r="P22700">
            <v>80000</v>
          </cell>
          <cell r="Q22700">
            <v>11.289781913656018</v>
          </cell>
        </row>
        <row r="22701">
          <cell r="P22701">
            <v>130000</v>
          </cell>
          <cell r="Q22701">
            <v>11.77528972943772</v>
          </cell>
        </row>
        <row r="22702">
          <cell r="P22702">
            <v>30000</v>
          </cell>
          <cell r="Q22702">
            <v>10.308952660644293</v>
          </cell>
        </row>
        <row r="22703">
          <cell r="P22703">
            <v>100000</v>
          </cell>
          <cell r="Q22703">
            <v>11.512925464970229</v>
          </cell>
        </row>
        <row r="22704">
          <cell r="P22704">
            <v>100000</v>
          </cell>
          <cell r="Q22704">
            <v>11.512925464970229</v>
          </cell>
        </row>
        <row r="22705">
          <cell r="P22705">
            <v>50000</v>
          </cell>
          <cell r="Q22705">
            <v>10.819778284410283</v>
          </cell>
        </row>
        <row r="22706">
          <cell r="P22706">
            <v>330000</v>
          </cell>
          <cell r="Q22706">
            <v>12.706847933442663</v>
          </cell>
        </row>
        <row r="22707">
          <cell r="P22707">
            <v>500000</v>
          </cell>
          <cell r="Q22707">
            <v>13.122363377404328</v>
          </cell>
        </row>
        <row r="22708">
          <cell r="P22708">
            <v>260000</v>
          </cell>
          <cell r="Q22708">
            <v>12.468436909997665</v>
          </cell>
        </row>
        <row r="22709">
          <cell r="P22709">
            <v>550000</v>
          </cell>
          <cell r="Q22709">
            <v>13.217673557208654</v>
          </cell>
        </row>
        <row r="22710">
          <cell r="P22710">
            <v>320000</v>
          </cell>
          <cell r="Q22710">
            <v>12.676076274775909</v>
          </cell>
        </row>
        <row r="22711">
          <cell r="P22711">
            <v>730000</v>
          </cell>
          <cell r="Q22711">
            <v>13.500799813124575</v>
          </cell>
        </row>
        <row r="22712">
          <cell r="P22712">
            <v>150000</v>
          </cell>
          <cell r="Q22712">
            <v>11.918390573078392</v>
          </cell>
        </row>
        <row r="22713">
          <cell r="P22713">
            <v>50000</v>
          </cell>
          <cell r="Q22713">
            <v>10.819778284410283</v>
          </cell>
        </row>
        <row r="22714">
          <cell r="P22714">
            <v>250000</v>
          </cell>
          <cell r="Q22714">
            <v>12.429216196844383</v>
          </cell>
        </row>
        <row r="22715">
          <cell r="P22715">
            <v>100000</v>
          </cell>
          <cell r="Q22715">
            <v>11.512925464970229</v>
          </cell>
        </row>
        <row r="22716">
          <cell r="P22716">
            <v>330000</v>
          </cell>
          <cell r="Q22716">
            <v>12.706847933442663</v>
          </cell>
        </row>
        <row r="22717">
          <cell r="P22717">
            <v>350000</v>
          </cell>
          <cell r="Q22717">
            <v>12.765688433465597</v>
          </cell>
        </row>
        <row r="22718">
          <cell r="P22718">
            <v>460000</v>
          </cell>
          <cell r="Q22718">
            <v>13.038981768465277</v>
          </cell>
        </row>
        <row r="22719">
          <cell r="P22719">
            <v>380000</v>
          </cell>
          <cell r="Q22719">
            <v>12.847926531702569</v>
          </cell>
        </row>
        <row r="22720">
          <cell r="P22720">
            <v>300000</v>
          </cell>
          <cell r="Q22720">
            <v>12.611537753638338</v>
          </cell>
        </row>
        <row r="22721">
          <cell r="P22721">
            <v>530000</v>
          </cell>
          <cell r="Q22721">
            <v>13.180632285528304</v>
          </cell>
        </row>
        <row r="22722">
          <cell r="P22722">
            <v>600000</v>
          </cell>
          <cell r="Q22722">
            <v>13.304684934198283</v>
          </cell>
        </row>
        <row r="22723">
          <cell r="P22723">
            <v>350000</v>
          </cell>
          <cell r="Q22723">
            <v>12.765688433465597</v>
          </cell>
        </row>
        <row r="22724">
          <cell r="P22724">
            <v>190000</v>
          </cell>
          <cell r="Q22724">
            <v>12.154779351142624</v>
          </cell>
        </row>
        <row r="22725">
          <cell r="P22725">
            <v>160000</v>
          </cell>
          <cell r="Q22725">
            <v>11.982929094215963</v>
          </cell>
        </row>
        <row r="22726">
          <cell r="P22726">
            <v>150000</v>
          </cell>
          <cell r="Q22726">
            <v>11.918390573078392</v>
          </cell>
        </row>
        <row r="22727">
          <cell r="P22727">
            <v>140000</v>
          </cell>
          <cell r="Q22727">
            <v>11.849397701591441</v>
          </cell>
        </row>
        <row r="22728">
          <cell r="P22728">
            <v>70000</v>
          </cell>
          <cell r="Q22728">
            <v>11.156250521031495</v>
          </cell>
        </row>
        <row r="22729">
          <cell r="P22729">
            <v>80000</v>
          </cell>
          <cell r="Q22729">
            <v>11.289781913656018</v>
          </cell>
        </row>
        <row r="22730">
          <cell r="P22730">
            <v>80000</v>
          </cell>
          <cell r="Q22730">
            <v>11.289781913656018</v>
          </cell>
        </row>
        <row r="22731">
          <cell r="P22731">
            <v>120000</v>
          </cell>
          <cell r="Q22731">
            <v>11.695247021764184</v>
          </cell>
        </row>
        <row r="22732">
          <cell r="P22732">
            <v>50000</v>
          </cell>
          <cell r="Q22732">
            <v>10.819778284410283</v>
          </cell>
        </row>
        <row r="22733">
          <cell r="P22733">
            <v>260000</v>
          </cell>
          <cell r="Q22733">
            <v>12.468436909997665</v>
          </cell>
        </row>
        <row r="22734">
          <cell r="P22734">
            <v>260000</v>
          </cell>
          <cell r="Q22734">
            <v>12.468436909997665</v>
          </cell>
        </row>
        <row r="22735">
          <cell r="P22735">
            <v>290000</v>
          </cell>
          <cell r="Q22735">
            <v>12.577636201962656</v>
          </cell>
        </row>
        <row r="22736">
          <cell r="P22736">
            <v>400000</v>
          </cell>
          <cell r="Q22736">
            <v>12.899219826090119</v>
          </cell>
        </row>
        <row r="22737">
          <cell r="P22737">
            <v>90000</v>
          </cell>
          <cell r="Q22737">
            <v>11.407564949312402</v>
          </cell>
        </row>
        <row r="22738">
          <cell r="P22738">
            <v>120000</v>
          </cell>
          <cell r="Q22738">
            <v>11.695247021764184</v>
          </cell>
        </row>
        <row r="22739">
          <cell r="P22739">
            <v>300000</v>
          </cell>
          <cell r="Q22739">
            <v>12.611537753638338</v>
          </cell>
        </row>
        <row r="22740">
          <cell r="P22740">
            <v>150000</v>
          </cell>
          <cell r="Q22740">
            <v>11.918390573078392</v>
          </cell>
        </row>
        <row r="22741">
          <cell r="P22741">
            <v>90000</v>
          </cell>
          <cell r="Q22741">
            <v>11.407564949312402</v>
          </cell>
        </row>
        <row r="22742">
          <cell r="P22742">
            <v>170000</v>
          </cell>
          <cell r="Q22742">
            <v>12.043553716032399</v>
          </cell>
        </row>
        <row r="22743">
          <cell r="P22743">
            <v>150000</v>
          </cell>
          <cell r="Q22743">
            <v>11.918390573078392</v>
          </cell>
        </row>
        <row r="22744">
          <cell r="P22744">
            <v>100000</v>
          </cell>
          <cell r="Q22744">
            <v>11.512925464970229</v>
          </cell>
        </row>
        <row r="22745">
          <cell r="P22745">
            <v>250000</v>
          </cell>
          <cell r="Q22745">
            <v>12.429216196844383</v>
          </cell>
        </row>
        <row r="22746">
          <cell r="P22746">
            <v>60000</v>
          </cell>
          <cell r="Q22746">
            <v>11.002099841204238</v>
          </cell>
        </row>
        <row r="22747">
          <cell r="P22747">
            <v>170000</v>
          </cell>
          <cell r="Q22747">
            <v>12.043553716032399</v>
          </cell>
        </row>
        <row r="22748">
          <cell r="P22748">
            <v>140000</v>
          </cell>
          <cell r="Q22748">
            <v>11.849397701591441</v>
          </cell>
        </row>
        <row r="22749">
          <cell r="P22749">
            <v>120000</v>
          </cell>
          <cell r="Q22749">
            <v>11.695247021764184</v>
          </cell>
        </row>
        <row r="22750">
          <cell r="P22750">
            <v>150000</v>
          </cell>
          <cell r="Q22750">
            <v>11.918390573078392</v>
          </cell>
        </row>
        <row r="22751">
          <cell r="P22751">
            <v>200000</v>
          </cell>
          <cell r="Q22751">
            <v>12.206072645530174</v>
          </cell>
        </row>
        <row r="22752">
          <cell r="P22752">
            <v>220000</v>
          </cell>
          <cell r="Q22752">
            <v>12.301382825334498</v>
          </cell>
        </row>
        <row r="22753">
          <cell r="P22753">
            <v>200000</v>
          </cell>
          <cell r="Q22753">
            <v>12.206072645530174</v>
          </cell>
        </row>
        <row r="22754">
          <cell r="P22754">
            <v>350000</v>
          </cell>
          <cell r="Q22754">
            <v>12.765688433465597</v>
          </cell>
        </row>
        <row r="22755">
          <cell r="P22755">
            <v>280000</v>
          </cell>
          <cell r="Q22755">
            <v>12.542544882151386</v>
          </cell>
        </row>
        <row r="22756">
          <cell r="P22756">
            <v>80000</v>
          </cell>
          <cell r="Q22756">
            <v>11.289781913656018</v>
          </cell>
        </row>
        <row r="22757">
          <cell r="P22757">
            <v>160000</v>
          </cell>
          <cell r="Q22757">
            <v>11.982929094215963</v>
          </cell>
        </row>
        <row r="22758">
          <cell r="P22758">
            <v>100000</v>
          </cell>
          <cell r="Q22758">
            <v>11.512925464970229</v>
          </cell>
        </row>
        <row r="22759">
          <cell r="P22759">
            <v>110000</v>
          </cell>
          <cell r="Q22759">
            <v>11.608235644774552</v>
          </cell>
        </row>
        <row r="22760">
          <cell r="P22760">
            <v>100000</v>
          </cell>
          <cell r="Q22760">
            <v>11.512925464970229</v>
          </cell>
        </row>
        <row r="22761">
          <cell r="P22761">
            <v>200000</v>
          </cell>
          <cell r="Q22761">
            <v>12.206072645530174</v>
          </cell>
        </row>
        <row r="22762">
          <cell r="P22762">
            <v>170000</v>
          </cell>
          <cell r="Q22762">
            <v>12.043553716032399</v>
          </cell>
        </row>
        <row r="22763">
          <cell r="P22763">
            <v>120000</v>
          </cell>
          <cell r="Q22763">
            <v>11.695247021764184</v>
          </cell>
        </row>
        <row r="22764">
          <cell r="P22764">
            <v>200000</v>
          </cell>
          <cell r="Q22764">
            <v>12.206072645530174</v>
          </cell>
        </row>
        <row r="22765">
          <cell r="P22765">
            <v>70000</v>
          </cell>
          <cell r="Q22765">
            <v>11.156250521031495</v>
          </cell>
        </row>
        <row r="22766">
          <cell r="P22766">
            <v>360000</v>
          </cell>
          <cell r="Q22766">
            <v>12.793859310432293</v>
          </cell>
        </row>
        <row r="22767">
          <cell r="P22767">
            <v>130000</v>
          </cell>
          <cell r="Q22767">
            <v>11.77528972943772</v>
          </cell>
        </row>
        <row r="22768">
          <cell r="P22768">
            <v>250000</v>
          </cell>
          <cell r="Q22768">
            <v>12.429216196844383</v>
          </cell>
        </row>
        <row r="22769">
          <cell r="P22769">
            <v>90000</v>
          </cell>
          <cell r="Q22769">
            <v>11.407564949312402</v>
          </cell>
        </row>
        <row r="22770">
          <cell r="P22770">
            <v>50000</v>
          </cell>
          <cell r="Q22770">
            <v>10.819778284410283</v>
          </cell>
        </row>
        <row r="22771">
          <cell r="P22771">
            <v>200000</v>
          </cell>
          <cell r="Q22771">
            <v>12.206072645530174</v>
          </cell>
        </row>
        <row r="22772">
          <cell r="P22772">
            <v>300000</v>
          </cell>
          <cell r="Q22772">
            <v>12.611537753638338</v>
          </cell>
        </row>
        <row r="22773">
          <cell r="P22773">
            <v>180000</v>
          </cell>
          <cell r="Q22773">
            <v>12.100712129872347</v>
          </cell>
        </row>
        <row r="22774">
          <cell r="P22774">
            <v>190000</v>
          </cell>
          <cell r="Q22774">
            <v>12.154779351142624</v>
          </cell>
        </row>
        <row r="22775">
          <cell r="P22775">
            <v>180000</v>
          </cell>
          <cell r="Q22775">
            <v>12.100712129872347</v>
          </cell>
        </row>
        <row r="22776">
          <cell r="P22776">
            <v>60000</v>
          </cell>
          <cell r="Q22776">
            <v>11.002099841204238</v>
          </cell>
        </row>
        <row r="22777">
          <cell r="P22777">
            <v>130000</v>
          </cell>
          <cell r="Q22777">
            <v>11.77528972943772</v>
          </cell>
        </row>
        <row r="22778">
          <cell r="P22778">
            <v>230000</v>
          </cell>
          <cell r="Q22778">
            <v>12.345834587905333</v>
          </cell>
        </row>
        <row r="22779">
          <cell r="P22779">
            <v>150000</v>
          </cell>
          <cell r="Q22779">
            <v>11.918390573078392</v>
          </cell>
        </row>
        <row r="22780">
          <cell r="P22780">
            <v>150000</v>
          </cell>
          <cell r="Q22780">
            <v>11.918390573078392</v>
          </cell>
        </row>
        <row r="22781">
          <cell r="P22781">
            <v>100000</v>
          </cell>
          <cell r="Q22781">
            <v>11.512925464970229</v>
          </cell>
        </row>
        <row r="22782">
          <cell r="P22782">
            <v>120000</v>
          </cell>
          <cell r="Q22782">
            <v>11.695247021764184</v>
          </cell>
        </row>
        <row r="22783">
          <cell r="P22783">
            <v>130000</v>
          </cell>
          <cell r="Q22783">
            <v>11.77528972943772</v>
          </cell>
        </row>
        <row r="22784">
          <cell r="P22784">
            <v>160000</v>
          </cell>
          <cell r="Q22784">
            <v>11.982929094215963</v>
          </cell>
        </row>
        <row r="22785">
          <cell r="P22785">
            <v>70000</v>
          </cell>
          <cell r="Q22785">
            <v>11.156250521031495</v>
          </cell>
        </row>
        <row r="22786">
          <cell r="P22786">
            <v>330000</v>
          </cell>
          <cell r="Q22786">
            <v>12.706847933442663</v>
          </cell>
        </row>
        <row r="22787">
          <cell r="P22787">
            <v>280000</v>
          </cell>
          <cell r="Q22787">
            <v>12.542544882151386</v>
          </cell>
        </row>
        <row r="22788">
          <cell r="P22788">
            <v>110000</v>
          </cell>
          <cell r="Q22788">
            <v>11.608235644774552</v>
          </cell>
        </row>
        <row r="22789">
          <cell r="P22789">
            <v>150000</v>
          </cell>
          <cell r="Q22789">
            <v>11.918390573078392</v>
          </cell>
        </row>
        <row r="22790">
          <cell r="P22790">
            <v>50000</v>
          </cell>
          <cell r="Q22790">
            <v>10.819778284410283</v>
          </cell>
        </row>
        <row r="22791">
          <cell r="P22791">
            <v>350000</v>
          </cell>
          <cell r="Q22791">
            <v>12.765688433465597</v>
          </cell>
        </row>
        <row r="22792">
          <cell r="P22792">
            <v>190000</v>
          </cell>
          <cell r="Q22792">
            <v>12.154779351142624</v>
          </cell>
        </row>
        <row r="22793">
          <cell r="P22793">
            <v>200000</v>
          </cell>
          <cell r="Q22793">
            <v>12.206072645530174</v>
          </cell>
        </row>
        <row r="22794">
          <cell r="P22794">
            <v>380000</v>
          </cell>
          <cell r="Q22794">
            <v>12.847926531702569</v>
          </cell>
        </row>
        <row r="22795">
          <cell r="P22795">
            <v>170000</v>
          </cell>
          <cell r="Q22795">
            <v>12.043553716032399</v>
          </cell>
        </row>
        <row r="22796">
          <cell r="P22796">
            <v>180000</v>
          </cell>
          <cell r="Q22796">
            <v>12.100712129872347</v>
          </cell>
        </row>
        <row r="22797">
          <cell r="P22797">
            <v>40000</v>
          </cell>
          <cell r="Q22797">
            <v>10.596634733096073</v>
          </cell>
        </row>
        <row r="22798">
          <cell r="P22798">
            <v>80000</v>
          </cell>
          <cell r="Q22798">
            <v>11.289781913656018</v>
          </cell>
        </row>
        <row r="22799">
          <cell r="P22799">
            <v>450000</v>
          </cell>
          <cell r="Q22799">
            <v>13.017002861746503</v>
          </cell>
        </row>
        <row r="22800">
          <cell r="P22800">
            <v>400000</v>
          </cell>
          <cell r="Q22800">
            <v>12.899219826090119</v>
          </cell>
        </row>
        <row r="22801">
          <cell r="P22801">
            <v>200000</v>
          </cell>
          <cell r="Q22801">
            <v>12.206072645530174</v>
          </cell>
        </row>
        <row r="22802">
          <cell r="P22802">
            <v>100000</v>
          </cell>
          <cell r="Q22802">
            <v>11.512925464970229</v>
          </cell>
        </row>
        <row r="22803">
          <cell r="P22803">
            <v>130000</v>
          </cell>
          <cell r="Q22803">
            <v>11.77528972943772</v>
          </cell>
        </row>
        <row r="22804">
          <cell r="P22804">
            <v>100000</v>
          </cell>
          <cell r="Q22804">
            <v>11.512925464970229</v>
          </cell>
        </row>
        <row r="22805">
          <cell r="P22805">
            <v>10000</v>
          </cell>
          <cell r="Q22805">
            <v>9.2103403719761836</v>
          </cell>
        </row>
        <row r="22806">
          <cell r="P22806">
            <v>600000</v>
          </cell>
          <cell r="Q22806">
            <v>13.304684934198283</v>
          </cell>
        </row>
        <row r="22807">
          <cell r="P22807">
            <v>180000</v>
          </cell>
          <cell r="Q22807">
            <v>12.100712129872347</v>
          </cell>
        </row>
        <row r="22808">
          <cell r="P22808">
            <v>80000</v>
          </cell>
          <cell r="Q22808">
            <v>11.289781913656018</v>
          </cell>
        </row>
        <row r="22809">
          <cell r="P22809">
            <v>90000</v>
          </cell>
          <cell r="Q22809">
            <v>11.407564949312402</v>
          </cell>
        </row>
        <row r="22810">
          <cell r="P22810">
            <v>250000</v>
          </cell>
          <cell r="Q22810">
            <v>12.429216196844383</v>
          </cell>
        </row>
        <row r="22811">
          <cell r="P22811">
            <v>100000</v>
          </cell>
          <cell r="Q22811">
            <v>11.512925464970229</v>
          </cell>
        </row>
        <row r="22812">
          <cell r="P22812">
            <v>100000</v>
          </cell>
          <cell r="Q22812">
            <v>11.512925464970229</v>
          </cell>
        </row>
        <row r="22813">
          <cell r="P22813">
            <v>250000</v>
          </cell>
          <cell r="Q22813">
            <v>12.429216196844383</v>
          </cell>
        </row>
        <row r="22814">
          <cell r="P22814">
            <v>90000</v>
          </cell>
          <cell r="Q22814">
            <v>11.407564949312402</v>
          </cell>
        </row>
        <row r="22815">
          <cell r="P22815">
            <v>800000</v>
          </cell>
          <cell r="Q22815">
            <v>13.592367006650065</v>
          </cell>
        </row>
        <row r="22816">
          <cell r="P22816">
            <v>500000</v>
          </cell>
          <cell r="Q22816">
            <v>13.122363377404328</v>
          </cell>
        </row>
        <row r="22817">
          <cell r="P22817">
            <v>200000</v>
          </cell>
          <cell r="Q22817">
            <v>12.206072645530174</v>
          </cell>
        </row>
        <row r="22818">
          <cell r="P22818">
            <v>500000</v>
          </cell>
          <cell r="Q22818">
            <v>13.122363377404328</v>
          </cell>
        </row>
        <row r="22819">
          <cell r="P22819">
            <v>70000</v>
          </cell>
          <cell r="Q22819">
            <v>11.156250521031495</v>
          </cell>
        </row>
        <row r="22820">
          <cell r="P22820">
            <v>70000</v>
          </cell>
          <cell r="Q22820">
            <v>11.156250521031495</v>
          </cell>
        </row>
        <row r="22821">
          <cell r="P22821">
            <v>50000</v>
          </cell>
          <cell r="Q22821">
            <v>10.819778284410283</v>
          </cell>
        </row>
        <row r="22822">
          <cell r="P22822">
            <v>90000</v>
          </cell>
          <cell r="Q22822">
            <v>11.407564949312402</v>
          </cell>
        </row>
        <row r="22823">
          <cell r="P22823">
            <v>160000</v>
          </cell>
          <cell r="Q22823">
            <v>11.982929094215963</v>
          </cell>
        </row>
        <row r="22824">
          <cell r="P22824">
            <v>120000</v>
          </cell>
          <cell r="Q22824">
            <v>11.695247021764184</v>
          </cell>
        </row>
        <row r="22825">
          <cell r="P22825">
            <v>400000</v>
          </cell>
          <cell r="Q22825">
            <v>12.899219826090119</v>
          </cell>
        </row>
        <row r="22826">
          <cell r="P22826">
            <v>110000</v>
          </cell>
          <cell r="Q22826">
            <v>11.608235644774552</v>
          </cell>
        </row>
        <row r="22827">
          <cell r="P22827">
            <v>180000</v>
          </cell>
          <cell r="Q22827">
            <v>12.100712129872347</v>
          </cell>
        </row>
        <row r="22828">
          <cell r="P22828">
            <v>20000</v>
          </cell>
          <cell r="Q22828">
            <v>9.9034875525361272</v>
          </cell>
        </row>
        <row r="22829">
          <cell r="P22829">
            <v>60000</v>
          </cell>
          <cell r="Q22829">
            <v>11.002099841204238</v>
          </cell>
        </row>
        <row r="22830">
          <cell r="P22830">
            <v>230000</v>
          </cell>
          <cell r="Q22830">
            <v>12.345834587905333</v>
          </cell>
        </row>
        <row r="22831">
          <cell r="P22831">
            <v>60000</v>
          </cell>
          <cell r="Q22831">
            <v>11.002099841204238</v>
          </cell>
        </row>
        <row r="22832">
          <cell r="P22832">
            <v>60000</v>
          </cell>
          <cell r="Q22832">
            <v>11.002099841204238</v>
          </cell>
        </row>
        <row r="22833">
          <cell r="P22833">
            <v>300000</v>
          </cell>
          <cell r="Q22833">
            <v>12.611537753638338</v>
          </cell>
        </row>
        <row r="22834">
          <cell r="P22834">
            <v>400000</v>
          </cell>
          <cell r="Q22834">
            <v>12.899219826090119</v>
          </cell>
        </row>
        <row r="22835">
          <cell r="P22835">
            <v>200000</v>
          </cell>
          <cell r="Q22835">
            <v>12.206072645530174</v>
          </cell>
        </row>
        <row r="22836">
          <cell r="P22836">
            <v>110000</v>
          </cell>
          <cell r="Q22836">
            <v>11.608235644774552</v>
          </cell>
        </row>
        <row r="22837">
          <cell r="P22837">
            <v>320000</v>
          </cell>
          <cell r="Q22837">
            <v>12.676076274775909</v>
          </cell>
        </row>
        <row r="22838">
          <cell r="P22838">
            <v>30000</v>
          </cell>
          <cell r="Q22838">
            <v>10.308952660644293</v>
          </cell>
        </row>
        <row r="22839">
          <cell r="P22839">
            <v>180000</v>
          </cell>
          <cell r="Q22839">
            <v>12.100712129872347</v>
          </cell>
        </row>
        <row r="22840">
          <cell r="P22840">
            <v>200000</v>
          </cell>
          <cell r="Q22840">
            <v>12.206072645530174</v>
          </cell>
        </row>
        <row r="22841">
          <cell r="P22841">
            <v>30000</v>
          </cell>
          <cell r="Q22841">
            <v>10.308952660644293</v>
          </cell>
        </row>
        <row r="22842">
          <cell r="P22842">
            <v>20000</v>
          </cell>
          <cell r="Q22842">
            <v>9.9034875525361272</v>
          </cell>
        </row>
        <row r="22843">
          <cell r="P22843">
            <v>250000</v>
          </cell>
          <cell r="Q22843">
            <v>12.429216196844383</v>
          </cell>
        </row>
        <row r="22844">
          <cell r="P22844">
            <v>80000</v>
          </cell>
          <cell r="Q22844">
            <v>11.289781913656018</v>
          </cell>
        </row>
        <row r="22845">
          <cell r="P22845">
            <v>130000</v>
          </cell>
          <cell r="Q22845">
            <v>11.77528972943772</v>
          </cell>
        </row>
        <row r="22846">
          <cell r="P22846">
            <v>60000</v>
          </cell>
          <cell r="Q22846">
            <v>11.002099841204238</v>
          </cell>
        </row>
        <row r="22847">
          <cell r="P22847">
            <v>70000</v>
          </cell>
          <cell r="Q22847">
            <v>11.156250521031495</v>
          </cell>
        </row>
        <row r="22848">
          <cell r="P22848">
            <v>120000</v>
          </cell>
          <cell r="Q22848">
            <v>11.695247021764184</v>
          </cell>
        </row>
        <row r="22849">
          <cell r="P22849">
            <v>220000</v>
          </cell>
          <cell r="Q22849">
            <v>12.301382825334498</v>
          </cell>
        </row>
        <row r="22850">
          <cell r="P22850">
            <v>850000</v>
          </cell>
          <cell r="Q22850">
            <v>13.652991628466498</v>
          </cell>
        </row>
        <row r="22851">
          <cell r="P22851">
            <v>70000</v>
          </cell>
          <cell r="Q22851">
            <v>11.156250521031495</v>
          </cell>
        </row>
        <row r="22852">
          <cell r="P22852">
            <v>100000</v>
          </cell>
          <cell r="Q22852">
            <v>11.512925464970229</v>
          </cell>
        </row>
        <row r="22853">
          <cell r="P22853">
            <v>320000</v>
          </cell>
          <cell r="Q22853">
            <v>12.676076274775909</v>
          </cell>
        </row>
        <row r="22854">
          <cell r="P22854">
            <v>100000</v>
          </cell>
          <cell r="Q22854">
            <v>11.512925464970229</v>
          </cell>
        </row>
        <row r="22855">
          <cell r="P22855">
            <v>120000</v>
          </cell>
          <cell r="Q22855">
            <v>11.695247021764184</v>
          </cell>
        </row>
        <row r="22856">
          <cell r="P22856">
            <v>200000</v>
          </cell>
          <cell r="Q22856">
            <v>12.206072645530174</v>
          </cell>
        </row>
        <row r="22857">
          <cell r="P22857">
            <v>160000</v>
          </cell>
          <cell r="Q22857">
            <v>11.982929094215963</v>
          </cell>
        </row>
        <row r="22858">
          <cell r="P22858">
            <v>200000</v>
          </cell>
          <cell r="Q22858">
            <v>12.206072645530174</v>
          </cell>
        </row>
        <row r="22859">
          <cell r="P22859">
            <v>100000</v>
          </cell>
          <cell r="Q22859">
            <v>11.512925464970229</v>
          </cell>
        </row>
        <row r="22860">
          <cell r="P22860">
            <v>40000</v>
          </cell>
          <cell r="Q22860">
            <v>10.596634733096073</v>
          </cell>
        </row>
        <row r="22861">
          <cell r="P22861">
            <v>40000</v>
          </cell>
          <cell r="Q22861">
            <v>10.596634733096073</v>
          </cell>
        </row>
        <row r="22862">
          <cell r="P22862">
            <v>90000</v>
          </cell>
          <cell r="Q22862">
            <v>11.407564949312402</v>
          </cell>
        </row>
        <row r="22863">
          <cell r="P22863">
            <v>60000</v>
          </cell>
          <cell r="Q22863">
            <v>11.002099841204238</v>
          </cell>
        </row>
        <row r="22864">
          <cell r="P22864">
            <v>280000</v>
          </cell>
          <cell r="Q22864">
            <v>12.542544882151386</v>
          </cell>
        </row>
        <row r="22865">
          <cell r="P22865">
            <v>150000</v>
          </cell>
          <cell r="Q22865">
            <v>11.918390573078392</v>
          </cell>
        </row>
        <row r="22866">
          <cell r="P22866">
            <v>180000</v>
          </cell>
          <cell r="Q22866">
            <v>12.100712129872347</v>
          </cell>
        </row>
        <row r="22867">
          <cell r="P22867">
            <v>180000</v>
          </cell>
          <cell r="Q22867">
            <v>12.100712129872347</v>
          </cell>
        </row>
        <row r="22868">
          <cell r="P22868">
            <v>200000</v>
          </cell>
          <cell r="Q22868">
            <v>12.206072645530174</v>
          </cell>
        </row>
        <row r="22869">
          <cell r="P22869">
            <v>130000</v>
          </cell>
          <cell r="Q22869">
            <v>11.77528972943772</v>
          </cell>
        </row>
        <row r="22870">
          <cell r="P22870">
            <v>130000</v>
          </cell>
          <cell r="Q22870">
            <v>11.77528972943772</v>
          </cell>
        </row>
        <row r="22871">
          <cell r="P22871">
            <v>450000</v>
          </cell>
          <cell r="Q22871">
            <v>13.017002861746503</v>
          </cell>
        </row>
        <row r="22872">
          <cell r="P22872">
            <v>450000</v>
          </cell>
          <cell r="Q22872">
            <v>13.017002861746503</v>
          </cell>
        </row>
        <row r="22873">
          <cell r="P22873">
            <v>300000</v>
          </cell>
          <cell r="Q22873">
            <v>12.611537753638338</v>
          </cell>
        </row>
        <row r="22874">
          <cell r="P22874">
            <v>260000</v>
          </cell>
          <cell r="Q22874">
            <v>12.468436909997665</v>
          </cell>
        </row>
        <row r="22875">
          <cell r="P22875">
            <v>880000</v>
          </cell>
          <cell r="Q22875">
            <v>13.687677186454389</v>
          </cell>
        </row>
        <row r="22876">
          <cell r="P22876">
            <v>200000</v>
          </cell>
          <cell r="Q22876">
            <v>12.206072645530174</v>
          </cell>
        </row>
        <row r="22877">
          <cell r="P22877">
            <v>70000</v>
          </cell>
          <cell r="Q22877">
            <v>11.156250521031495</v>
          </cell>
        </row>
        <row r="22878">
          <cell r="P22878">
            <v>130000</v>
          </cell>
          <cell r="Q22878">
            <v>11.77528972943772</v>
          </cell>
        </row>
        <row r="22879">
          <cell r="P22879">
            <v>100000</v>
          </cell>
          <cell r="Q22879">
            <v>11.512925464970229</v>
          </cell>
        </row>
        <row r="22880">
          <cell r="P22880">
            <v>30000</v>
          </cell>
          <cell r="Q22880">
            <v>10.308952660644293</v>
          </cell>
        </row>
        <row r="22881">
          <cell r="P22881">
            <v>40000</v>
          </cell>
          <cell r="Q22881">
            <v>10.596634733096073</v>
          </cell>
        </row>
        <row r="22882">
          <cell r="P22882">
            <v>100000</v>
          </cell>
          <cell r="Q22882">
            <v>11.512925464970229</v>
          </cell>
        </row>
        <row r="22883">
          <cell r="P22883">
            <v>100000</v>
          </cell>
          <cell r="Q22883">
            <v>11.512925464970229</v>
          </cell>
        </row>
        <row r="22884">
          <cell r="P22884">
            <v>140000</v>
          </cell>
          <cell r="Q22884">
            <v>11.849397701591441</v>
          </cell>
        </row>
        <row r="22885">
          <cell r="P22885">
            <v>100000</v>
          </cell>
          <cell r="Q22885">
            <v>11.512925464970229</v>
          </cell>
        </row>
        <row r="22886">
          <cell r="P22886">
            <v>60000</v>
          </cell>
          <cell r="Q22886">
            <v>11.002099841204238</v>
          </cell>
        </row>
        <row r="22887">
          <cell r="P22887">
            <v>90000</v>
          </cell>
          <cell r="Q22887">
            <v>11.407564949312402</v>
          </cell>
        </row>
        <row r="22888">
          <cell r="P22888">
            <v>80000</v>
          </cell>
          <cell r="Q22888">
            <v>11.289781913656018</v>
          </cell>
        </row>
        <row r="22889">
          <cell r="P22889">
            <v>260000</v>
          </cell>
          <cell r="Q22889">
            <v>12.468436909997665</v>
          </cell>
        </row>
        <row r="22890">
          <cell r="P22890">
            <v>90000</v>
          </cell>
          <cell r="Q22890">
            <v>11.407564949312402</v>
          </cell>
        </row>
        <row r="22891">
          <cell r="P22891">
            <v>30000</v>
          </cell>
          <cell r="Q22891">
            <v>10.308952660644293</v>
          </cell>
        </row>
        <row r="22892">
          <cell r="P22892">
            <v>40000</v>
          </cell>
          <cell r="Q22892">
            <v>10.596634733096073</v>
          </cell>
        </row>
        <row r="22893">
          <cell r="P22893">
            <v>300000</v>
          </cell>
          <cell r="Q22893">
            <v>12.611537753638338</v>
          </cell>
        </row>
        <row r="22894">
          <cell r="P22894">
            <v>200000</v>
          </cell>
          <cell r="Q22894">
            <v>12.206072645530174</v>
          </cell>
        </row>
        <row r="22895">
          <cell r="P22895">
            <v>100000</v>
          </cell>
          <cell r="Q22895">
            <v>11.512925464970229</v>
          </cell>
        </row>
        <row r="22896">
          <cell r="P22896">
            <v>250000</v>
          </cell>
          <cell r="Q22896">
            <v>12.429216196844383</v>
          </cell>
        </row>
        <row r="22897">
          <cell r="P22897">
            <v>80000</v>
          </cell>
          <cell r="Q22897">
            <v>11.289781913656018</v>
          </cell>
        </row>
        <row r="22898">
          <cell r="P22898">
            <v>400000</v>
          </cell>
          <cell r="Q22898">
            <v>12.899219826090119</v>
          </cell>
        </row>
        <row r="22899">
          <cell r="P22899">
            <v>190000</v>
          </cell>
          <cell r="Q22899">
            <v>12.154779351142624</v>
          </cell>
        </row>
        <row r="22900">
          <cell r="P22900">
            <v>200000</v>
          </cell>
          <cell r="Q22900">
            <v>12.206072645530174</v>
          </cell>
        </row>
        <row r="22901">
          <cell r="P22901">
            <v>160000</v>
          </cell>
          <cell r="Q22901">
            <v>11.982929094215963</v>
          </cell>
        </row>
        <row r="22902">
          <cell r="P22902">
            <v>190000</v>
          </cell>
          <cell r="Q22902">
            <v>12.154779351142624</v>
          </cell>
        </row>
        <row r="22903">
          <cell r="P22903">
            <v>80000</v>
          </cell>
          <cell r="Q22903">
            <v>11.289781913656018</v>
          </cell>
        </row>
        <row r="22904">
          <cell r="P22904">
            <v>80000</v>
          </cell>
          <cell r="Q22904">
            <v>11.289781913656018</v>
          </cell>
        </row>
        <row r="22905">
          <cell r="P22905">
            <v>110000</v>
          </cell>
          <cell r="Q22905">
            <v>11.608235644774552</v>
          </cell>
        </row>
        <row r="22906">
          <cell r="P22906">
            <v>290000</v>
          </cell>
          <cell r="Q22906">
            <v>12.577636201962656</v>
          </cell>
        </row>
        <row r="22907">
          <cell r="P22907">
            <v>70000</v>
          </cell>
          <cell r="Q22907">
            <v>11.156250521031495</v>
          </cell>
        </row>
        <row r="22908">
          <cell r="P22908">
            <v>140000</v>
          </cell>
          <cell r="Q22908">
            <v>11.849397701591441</v>
          </cell>
        </row>
        <row r="22909">
          <cell r="P22909">
            <v>90000</v>
          </cell>
          <cell r="Q22909">
            <v>11.407564949312402</v>
          </cell>
        </row>
        <row r="22910">
          <cell r="P22910">
            <v>50000</v>
          </cell>
          <cell r="Q22910">
            <v>10.819778284410283</v>
          </cell>
        </row>
        <row r="22911">
          <cell r="P22911">
            <v>300000</v>
          </cell>
          <cell r="Q22911">
            <v>12.611537753638338</v>
          </cell>
        </row>
        <row r="22912">
          <cell r="P22912">
            <v>160000</v>
          </cell>
          <cell r="Q22912">
            <v>11.982929094215963</v>
          </cell>
        </row>
        <row r="22913">
          <cell r="P22913">
            <v>130000</v>
          </cell>
          <cell r="Q22913">
            <v>11.77528972943772</v>
          </cell>
        </row>
        <row r="22914">
          <cell r="P22914">
            <v>250000</v>
          </cell>
          <cell r="Q22914">
            <v>12.429216196844383</v>
          </cell>
        </row>
        <row r="22915">
          <cell r="P22915">
            <v>170000</v>
          </cell>
          <cell r="Q22915">
            <v>12.043553716032399</v>
          </cell>
        </row>
        <row r="22916">
          <cell r="P22916">
            <v>180000</v>
          </cell>
          <cell r="Q22916">
            <v>12.100712129872347</v>
          </cell>
        </row>
        <row r="22917">
          <cell r="P22917">
            <v>150000</v>
          </cell>
          <cell r="Q22917">
            <v>11.918390573078392</v>
          </cell>
        </row>
        <row r="22918">
          <cell r="P22918">
            <v>80000</v>
          </cell>
          <cell r="Q22918">
            <v>11.289781913656018</v>
          </cell>
        </row>
        <row r="22919">
          <cell r="P22919">
            <v>90000</v>
          </cell>
          <cell r="Q22919">
            <v>11.407564949312402</v>
          </cell>
        </row>
        <row r="22920">
          <cell r="P22920">
            <v>60000</v>
          </cell>
          <cell r="Q22920">
            <v>11.002099841204238</v>
          </cell>
        </row>
        <row r="22921">
          <cell r="P22921">
            <v>550000</v>
          </cell>
          <cell r="Q22921">
            <v>13.217673557208654</v>
          </cell>
        </row>
        <row r="22922">
          <cell r="P22922">
            <v>170000</v>
          </cell>
          <cell r="Q22922">
            <v>12.043553716032399</v>
          </cell>
        </row>
        <row r="22923">
          <cell r="P22923">
            <v>150000</v>
          </cell>
          <cell r="Q22923">
            <v>11.918390573078392</v>
          </cell>
        </row>
        <row r="22924">
          <cell r="P22924">
            <v>90000</v>
          </cell>
          <cell r="Q22924">
            <v>11.407564949312402</v>
          </cell>
        </row>
        <row r="22925">
          <cell r="P22925">
            <v>50000</v>
          </cell>
          <cell r="Q22925">
            <v>10.819778284410283</v>
          </cell>
        </row>
        <row r="22926">
          <cell r="P22926">
            <v>130000</v>
          </cell>
          <cell r="Q22926">
            <v>11.77528972943772</v>
          </cell>
        </row>
        <row r="22927">
          <cell r="P22927">
            <v>180000</v>
          </cell>
          <cell r="Q22927">
            <v>12.100712129872347</v>
          </cell>
        </row>
        <row r="22928">
          <cell r="P22928">
            <v>150000</v>
          </cell>
          <cell r="Q22928">
            <v>11.918390573078392</v>
          </cell>
        </row>
        <row r="22929">
          <cell r="P22929">
            <v>140000</v>
          </cell>
          <cell r="Q22929">
            <v>11.849397701591441</v>
          </cell>
        </row>
        <row r="22930">
          <cell r="P22930">
            <v>170000</v>
          </cell>
          <cell r="Q22930">
            <v>12.043553716032399</v>
          </cell>
        </row>
        <row r="22931">
          <cell r="P22931">
            <v>140000</v>
          </cell>
          <cell r="Q22931">
            <v>11.849397701591441</v>
          </cell>
        </row>
        <row r="22932">
          <cell r="P22932">
            <v>100000</v>
          </cell>
          <cell r="Q22932">
            <v>11.512925464970229</v>
          </cell>
        </row>
        <row r="22933">
          <cell r="P22933">
            <v>700000</v>
          </cell>
          <cell r="Q22933">
            <v>13.458835614025542</v>
          </cell>
        </row>
        <row r="22934">
          <cell r="P22934">
            <v>210000</v>
          </cell>
          <cell r="Q22934">
            <v>12.254862809699606</v>
          </cell>
        </row>
        <row r="22935">
          <cell r="P22935">
            <v>500000</v>
          </cell>
          <cell r="Q22935">
            <v>13.122363377404328</v>
          </cell>
        </row>
        <row r="22936">
          <cell r="P22936">
            <v>60000</v>
          </cell>
          <cell r="Q22936">
            <v>11.002099841204238</v>
          </cell>
        </row>
        <row r="22937">
          <cell r="P22937">
            <v>10000</v>
          </cell>
          <cell r="Q22937">
            <v>9.2103403719761836</v>
          </cell>
        </row>
        <row r="22938">
          <cell r="P22938">
            <v>200000</v>
          </cell>
          <cell r="Q22938">
            <v>12.206072645530174</v>
          </cell>
        </row>
        <row r="22939">
          <cell r="P22939">
            <v>230000</v>
          </cell>
          <cell r="Q22939">
            <v>12.345834587905333</v>
          </cell>
        </row>
        <row r="22940">
          <cell r="P22940">
            <v>300000</v>
          </cell>
          <cell r="Q22940">
            <v>12.611537753638338</v>
          </cell>
        </row>
        <row r="22941">
          <cell r="P22941">
            <v>260000</v>
          </cell>
          <cell r="Q22941">
            <v>12.468436909997665</v>
          </cell>
        </row>
        <row r="22942">
          <cell r="P22942">
            <v>50000</v>
          </cell>
          <cell r="Q22942">
            <v>10.819778284410283</v>
          </cell>
        </row>
        <row r="22943">
          <cell r="P22943">
            <v>300000</v>
          </cell>
          <cell r="Q22943">
            <v>12.611537753638338</v>
          </cell>
        </row>
        <row r="22944">
          <cell r="P22944">
            <v>130000</v>
          </cell>
          <cell r="Q22944">
            <v>11.77528972943772</v>
          </cell>
        </row>
        <row r="22945">
          <cell r="P22945">
            <v>250000</v>
          </cell>
          <cell r="Q22945">
            <v>12.429216196844383</v>
          </cell>
        </row>
        <row r="22946">
          <cell r="P22946">
            <v>140000</v>
          </cell>
          <cell r="Q22946">
            <v>11.849397701591441</v>
          </cell>
        </row>
        <row r="22947">
          <cell r="P22947">
            <v>300000</v>
          </cell>
          <cell r="Q22947">
            <v>12.611537753638338</v>
          </cell>
        </row>
        <row r="22948">
          <cell r="P22948">
            <v>300000</v>
          </cell>
          <cell r="Q22948">
            <v>12.611537753638338</v>
          </cell>
        </row>
        <row r="22949">
          <cell r="P22949">
            <v>160000</v>
          </cell>
          <cell r="Q22949">
            <v>11.982929094215963</v>
          </cell>
        </row>
        <row r="22950">
          <cell r="P22950">
            <v>170000</v>
          </cell>
          <cell r="Q22950">
            <v>12.043553716032399</v>
          </cell>
        </row>
        <row r="22951">
          <cell r="P22951">
            <v>190000</v>
          </cell>
          <cell r="Q22951">
            <v>12.154779351142624</v>
          </cell>
        </row>
        <row r="22952">
          <cell r="P22952">
            <v>340000</v>
          </cell>
          <cell r="Q22952">
            <v>12.736700896592344</v>
          </cell>
        </row>
        <row r="22953">
          <cell r="P22953">
            <v>150000</v>
          </cell>
          <cell r="Q22953">
            <v>11.918390573078392</v>
          </cell>
        </row>
        <row r="22954">
          <cell r="P22954">
            <v>190000</v>
          </cell>
          <cell r="Q22954">
            <v>12.154779351142624</v>
          </cell>
        </row>
        <row r="22955">
          <cell r="P22955">
            <v>290000</v>
          </cell>
          <cell r="Q22955">
            <v>12.577636201962656</v>
          </cell>
        </row>
        <row r="22956">
          <cell r="P22956">
            <v>110000</v>
          </cell>
          <cell r="Q22956">
            <v>11.608235644774552</v>
          </cell>
        </row>
        <row r="22957">
          <cell r="P22957">
            <v>380000</v>
          </cell>
          <cell r="Q22957">
            <v>12.847926531702569</v>
          </cell>
        </row>
        <row r="22958">
          <cell r="P22958">
            <v>250000</v>
          </cell>
          <cell r="Q22958">
            <v>12.429216196844383</v>
          </cell>
        </row>
        <row r="22959">
          <cell r="P22959">
            <v>150000</v>
          </cell>
          <cell r="Q22959">
            <v>11.918390573078392</v>
          </cell>
        </row>
        <row r="22960">
          <cell r="P22960">
            <v>160000</v>
          </cell>
          <cell r="Q22960">
            <v>11.982929094215963</v>
          </cell>
        </row>
        <row r="22961">
          <cell r="P22961">
            <v>160000</v>
          </cell>
          <cell r="Q22961">
            <v>11.982929094215963</v>
          </cell>
        </row>
        <row r="22962">
          <cell r="P22962">
            <v>100000</v>
          </cell>
          <cell r="Q22962">
            <v>11.512925464970229</v>
          </cell>
        </row>
        <row r="22963">
          <cell r="P22963">
            <v>230000</v>
          </cell>
          <cell r="Q22963">
            <v>12.345834587905333</v>
          </cell>
        </row>
        <row r="22964">
          <cell r="P22964">
            <v>250000</v>
          </cell>
          <cell r="Q22964">
            <v>12.429216196844383</v>
          </cell>
        </row>
        <row r="22965">
          <cell r="P22965">
            <v>150000</v>
          </cell>
          <cell r="Q22965">
            <v>11.918390573078392</v>
          </cell>
        </row>
        <row r="22966">
          <cell r="P22966">
            <v>170000</v>
          </cell>
          <cell r="Q22966">
            <v>12.043553716032399</v>
          </cell>
        </row>
        <row r="22967">
          <cell r="P22967">
            <v>40000</v>
          </cell>
          <cell r="Q22967">
            <v>10.596634733096073</v>
          </cell>
        </row>
        <row r="22968">
          <cell r="P22968">
            <v>40000</v>
          </cell>
          <cell r="Q22968">
            <v>10.596634733096073</v>
          </cell>
        </row>
        <row r="22969">
          <cell r="P22969">
            <v>350000</v>
          </cell>
          <cell r="Q22969">
            <v>12.765688433465597</v>
          </cell>
        </row>
        <row r="22970">
          <cell r="P22970">
            <v>200000</v>
          </cell>
          <cell r="Q22970">
            <v>12.206072645530174</v>
          </cell>
        </row>
        <row r="22971">
          <cell r="P22971">
            <v>180000</v>
          </cell>
          <cell r="Q22971">
            <v>12.100712129872347</v>
          </cell>
        </row>
        <row r="22972">
          <cell r="P22972">
            <v>170000</v>
          </cell>
          <cell r="Q22972">
            <v>12.043553716032399</v>
          </cell>
        </row>
        <row r="22973">
          <cell r="P22973">
            <v>280000</v>
          </cell>
          <cell r="Q22973">
            <v>12.542544882151386</v>
          </cell>
        </row>
        <row r="22974">
          <cell r="P22974">
            <v>200000</v>
          </cell>
          <cell r="Q22974">
            <v>12.206072645530174</v>
          </cell>
        </row>
        <row r="22975">
          <cell r="P22975">
            <v>180000</v>
          </cell>
          <cell r="Q22975">
            <v>12.100712129872347</v>
          </cell>
        </row>
        <row r="22976">
          <cell r="P22976">
            <v>350000</v>
          </cell>
          <cell r="Q22976">
            <v>12.765688433465597</v>
          </cell>
        </row>
        <row r="22977">
          <cell r="P22977">
            <v>450000</v>
          </cell>
          <cell r="Q22977">
            <v>13.017002861746503</v>
          </cell>
        </row>
        <row r="22978">
          <cell r="P22978">
            <v>110000</v>
          </cell>
          <cell r="Q22978">
            <v>11.608235644774552</v>
          </cell>
        </row>
        <row r="22979">
          <cell r="P22979">
            <v>500000</v>
          </cell>
          <cell r="Q22979">
            <v>13.122363377404328</v>
          </cell>
        </row>
        <row r="22980">
          <cell r="P22980">
            <v>100000</v>
          </cell>
          <cell r="Q22980">
            <v>11.512925464970229</v>
          </cell>
        </row>
        <row r="22981">
          <cell r="P22981">
            <v>200000</v>
          </cell>
          <cell r="Q22981">
            <v>12.206072645530174</v>
          </cell>
        </row>
        <row r="22982">
          <cell r="P22982">
            <v>190000</v>
          </cell>
          <cell r="Q22982">
            <v>12.154779351142624</v>
          </cell>
        </row>
        <row r="22983">
          <cell r="P22983">
            <v>300000</v>
          </cell>
          <cell r="Q22983">
            <v>12.611537753638338</v>
          </cell>
        </row>
        <row r="22984">
          <cell r="P22984">
            <v>170000</v>
          </cell>
          <cell r="Q22984">
            <v>12.043553716032399</v>
          </cell>
        </row>
        <row r="22985">
          <cell r="P22985">
            <v>150000</v>
          </cell>
          <cell r="Q22985">
            <v>11.918390573078392</v>
          </cell>
        </row>
        <row r="22986">
          <cell r="P22986">
            <v>330000</v>
          </cell>
          <cell r="Q22986">
            <v>12.706847933442663</v>
          </cell>
        </row>
        <row r="22987">
          <cell r="P22987">
            <v>210000</v>
          </cell>
          <cell r="Q22987">
            <v>12.254862809699606</v>
          </cell>
        </row>
        <row r="22988">
          <cell r="P22988">
            <v>150000</v>
          </cell>
          <cell r="Q22988">
            <v>11.918390573078392</v>
          </cell>
        </row>
        <row r="22989">
          <cell r="P22989">
            <v>130000</v>
          </cell>
          <cell r="Q22989">
            <v>11.77528972943772</v>
          </cell>
        </row>
        <row r="22990">
          <cell r="P22990">
            <v>310000</v>
          </cell>
          <cell r="Q22990">
            <v>12.644327576461329</v>
          </cell>
        </row>
        <row r="22991">
          <cell r="P22991">
            <v>280000</v>
          </cell>
          <cell r="Q22991">
            <v>12.542544882151386</v>
          </cell>
        </row>
        <row r="22992">
          <cell r="P22992">
            <v>180000</v>
          </cell>
          <cell r="Q22992">
            <v>12.100712129872347</v>
          </cell>
        </row>
        <row r="22993">
          <cell r="P22993">
            <v>190000</v>
          </cell>
          <cell r="Q22993">
            <v>12.154779351142624</v>
          </cell>
        </row>
        <row r="22994">
          <cell r="P22994">
            <v>130000</v>
          </cell>
          <cell r="Q22994">
            <v>11.77528972943772</v>
          </cell>
        </row>
        <row r="22995">
          <cell r="P22995">
            <v>100000</v>
          </cell>
          <cell r="Q22995">
            <v>11.512925464970229</v>
          </cell>
        </row>
        <row r="22996">
          <cell r="P22996">
            <v>100000</v>
          </cell>
          <cell r="Q22996">
            <v>11.512925464970229</v>
          </cell>
        </row>
        <row r="22997">
          <cell r="P22997">
            <v>160000</v>
          </cell>
          <cell r="Q22997">
            <v>11.982929094215963</v>
          </cell>
        </row>
        <row r="22998">
          <cell r="P22998">
            <v>200000</v>
          </cell>
          <cell r="Q22998">
            <v>12.206072645530174</v>
          </cell>
        </row>
        <row r="22999">
          <cell r="P22999">
            <v>410000</v>
          </cell>
          <cell r="Q22999">
            <v>12.923912438680491</v>
          </cell>
        </row>
        <row r="23000">
          <cell r="P23000">
            <v>200000</v>
          </cell>
          <cell r="Q23000">
            <v>12.206072645530174</v>
          </cell>
        </row>
        <row r="23001">
          <cell r="P23001">
            <v>140000</v>
          </cell>
          <cell r="Q23001">
            <v>11.849397701591441</v>
          </cell>
        </row>
        <row r="23002">
          <cell r="P23002">
            <v>130000</v>
          </cell>
          <cell r="Q23002">
            <v>11.77528972943772</v>
          </cell>
        </row>
        <row r="23003">
          <cell r="P23003">
            <v>310000</v>
          </cell>
          <cell r="Q23003">
            <v>12.644327576461329</v>
          </cell>
        </row>
        <row r="23004">
          <cell r="P23004">
            <v>850000</v>
          </cell>
          <cell r="Q23004">
            <v>13.652991628466498</v>
          </cell>
        </row>
        <row r="23005">
          <cell r="P23005">
            <v>900000</v>
          </cell>
          <cell r="Q23005">
            <v>13.710150042306449</v>
          </cell>
        </row>
        <row r="23006">
          <cell r="P23006">
            <v>750000</v>
          </cell>
          <cell r="Q23006">
            <v>13.527828485512494</v>
          </cell>
        </row>
        <row r="23007">
          <cell r="P23007">
            <v>500000</v>
          </cell>
          <cell r="Q23007">
            <v>13.122363377404328</v>
          </cell>
        </row>
        <row r="23008">
          <cell r="P23008">
            <v>200000</v>
          </cell>
          <cell r="Q23008">
            <v>12.206072645530174</v>
          </cell>
        </row>
        <row r="23009">
          <cell r="P23009">
            <v>200000</v>
          </cell>
          <cell r="Q23009">
            <v>12.206072645530174</v>
          </cell>
        </row>
        <row r="23010">
          <cell r="P23010">
            <v>500000</v>
          </cell>
          <cell r="Q23010">
            <v>13.122363377404328</v>
          </cell>
        </row>
        <row r="23011">
          <cell r="P23011">
            <v>70000</v>
          </cell>
          <cell r="Q23011">
            <v>11.156250521031495</v>
          </cell>
        </row>
        <row r="23012">
          <cell r="P23012">
            <v>130000</v>
          </cell>
          <cell r="Q23012">
            <v>11.77528972943772</v>
          </cell>
        </row>
        <row r="23013">
          <cell r="P23013">
            <v>140000</v>
          </cell>
          <cell r="Q23013">
            <v>11.849397701591441</v>
          </cell>
        </row>
        <row r="23014">
          <cell r="P23014">
            <v>210000</v>
          </cell>
          <cell r="Q23014">
            <v>12.254862809699606</v>
          </cell>
        </row>
        <row r="23015">
          <cell r="P23015">
            <v>140000</v>
          </cell>
          <cell r="Q23015">
            <v>11.849397701591441</v>
          </cell>
        </row>
        <row r="23016">
          <cell r="P23016">
            <v>180000</v>
          </cell>
          <cell r="Q23016">
            <v>12.100712129872347</v>
          </cell>
        </row>
        <row r="23017">
          <cell r="P23017">
            <v>430000</v>
          </cell>
          <cell r="Q23017">
            <v>12.971540487669746</v>
          </cell>
        </row>
        <row r="23018">
          <cell r="P23018">
            <v>160000</v>
          </cell>
          <cell r="Q23018">
            <v>11.982929094215963</v>
          </cell>
        </row>
        <row r="23019">
          <cell r="P23019">
            <v>110000</v>
          </cell>
          <cell r="Q23019">
            <v>11.608235644774552</v>
          </cell>
        </row>
        <row r="23020">
          <cell r="P23020">
            <v>210000</v>
          </cell>
          <cell r="Q23020">
            <v>12.254862809699606</v>
          </cell>
        </row>
        <row r="23021">
          <cell r="P23021">
            <v>200000</v>
          </cell>
          <cell r="Q23021">
            <v>12.206072645530174</v>
          </cell>
        </row>
        <row r="23022">
          <cell r="P23022">
            <v>200000</v>
          </cell>
          <cell r="Q23022">
            <v>12.206072645530174</v>
          </cell>
        </row>
        <row r="23023">
          <cell r="P23023">
            <v>190000</v>
          </cell>
          <cell r="Q23023">
            <v>12.154779351142624</v>
          </cell>
        </row>
        <row r="23024">
          <cell r="P23024">
            <v>330000</v>
          </cell>
          <cell r="Q23024">
            <v>12.706847933442663</v>
          </cell>
        </row>
        <row r="23025">
          <cell r="P23025">
            <v>170000</v>
          </cell>
          <cell r="Q23025">
            <v>12.043553716032399</v>
          </cell>
        </row>
        <row r="23026">
          <cell r="P23026">
            <v>260000</v>
          </cell>
          <cell r="Q23026">
            <v>12.468436909997665</v>
          </cell>
        </row>
        <row r="23027">
          <cell r="P23027">
            <v>150000</v>
          </cell>
          <cell r="Q23027">
            <v>11.918390573078392</v>
          </cell>
        </row>
        <row r="23028">
          <cell r="P23028">
            <v>200000</v>
          </cell>
          <cell r="Q23028">
            <v>12.206072645530174</v>
          </cell>
        </row>
        <row r="23029">
          <cell r="P23029">
            <v>230000</v>
          </cell>
          <cell r="Q23029">
            <v>12.345834587905333</v>
          </cell>
        </row>
        <row r="23030">
          <cell r="P23030">
            <v>260000</v>
          </cell>
          <cell r="Q23030">
            <v>12.468436909997665</v>
          </cell>
        </row>
        <row r="23031">
          <cell r="P23031">
            <v>380000</v>
          </cell>
          <cell r="Q23031">
            <v>12.847926531702569</v>
          </cell>
        </row>
        <row r="23032">
          <cell r="P23032">
            <v>500000</v>
          </cell>
          <cell r="Q23032">
            <v>13.122363377404328</v>
          </cell>
        </row>
        <row r="23033">
          <cell r="P23033">
            <v>230000</v>
          </cell>
          <cell r="Q23033">
            <v>12.345834587905333</v>
          </cell>
        </row>
        <row r="23034">
          <cell r="P23034">
            <v>280000</v>
          </cell>
          <cell r="Q23034">
            <v>12.542544882151386</v>
          </cell>
        </row>
        <row r="23035">
          <cell r="P23035">
            <v>250000</v>
          </cell>
          <cell r="Q23035">
            <v>12.429216196844383</v>
          </cell>
        </row>
        <row r="23036">
          <cell r="P23036">
            <v>300000</v>
          </cell>
          <cell r="Q23036">
            <v>12.611537753638338</v>
          </cell>
        </row>
        <row r="23037">
          <cell r="P23037">
            <v>450000</v>
          </cell>
          <cell r="Q23037">
            <v>13.017002861746503</v>
          </cell>
        </row>
        <row r="23038">
          <cell r="P23038">
            <v>140000</v>
          </cell>
          <cell r="Q23038">
            <v>11.849397701591441</v>
          </cell>
        </row>
        <row r="23039">
          <cell r="P23039">
            <v>170000</v>
          </cell>
          <cell r="Q23039">
            <v>12.043553716032399</v>
          </cell>
        </row>
        <row r="23040">
          <cell r="P23040">
            <v>110000</v>
          </cell>
          <cell r="Q23040">
            <v>11.608235644774552</v>
          </cell>
        </row>
        <row r="23041">
          <cell r="P23041">
            <v>130000</v>
          </cell>
          <cell r="Q23041">
            <v>11.77528972943772</v>
          </cell>
        </row>
        <row r="23042">
          <cell r="P23042">
            <v>250000</v>
          </cell>
          <cell r="Q23042">
            <v>12.429216196844383</v>
          </cell>
        </row>
        <row r="23043">
          <cell r="P23043">
            <v>280000</v>
          </cell>
          <cell r="Q23043">
            <v>12.542544882151386</v>
          </cell>
        </row>
        <row r="23044">
          <cell r="P23044">
            <v>230000</v>
          </cell>
          <cell r="Q23044">
            <v>12.345834587905333</v>
          </cell>
        </row>
        <row r="23045">
          <cell r="P23045">
            <v>400000</v>
          </cell>
          <cell r="Q23045">
            <v>12.899219826090119</v>
          </cell>
        </row>
        <row r="23046">
          <cell r="P23046">
            <v>160000</v>
          </cell>
          <cell r="Q23046">
            <v>11.982929094215963</v>
          </cell>
        </row>
        <row r="23047">
          <cell r="P23047">
            <v>180000</v>
          </cell>
          <cell r="Q23047">
            <v>12.100712129872347</v>
          </cell>
        </row>
        <row r="23048">
          <cell r="P23048">
            <v>110000</v>
          </cell>
          <cell r="Q23048">
            <v>11.608235644774552</v>
          </cell>
        </row>
        <row r="23049">
          <cell r="P23049">
            <v>240000</v>
          </cell>
          <cell r="Q23049">
            <v>12.388394202324129</v>
          </cell>
        </row>
        <row r="23050">
          <cell r="P23050">
            <v>230000</v>
          </cell>
          <cell r="Q23050">
            <v>12.345834587905333</v>
          </cell>
        </row>
        <row r="23051">
          <cell r="P23051">
            <v>130000</v>
          </cell>
          <cell r="Q23051">
            <v>11.77528972943772</v>
          </cell>
        </row>
        <row r="23052">
          <cell r="P23052">
            <v>700000</v>
          </cell>
          <cell r="Q23052">
            <v>13.458835614025542</v>
          </cell>
        </row>
        <row r="23053">
          <cell r="P23053">
            <v>2520000</v>
          </cell>
          <cell r="Q23053">
            <v>14.739769459487606</v>
          </cell>
        </row>
        <row r="23054">
          <cell r="P23054">
            <v>300000</v>
          </cell>
          <cell r="Q23054">
            <v>12.611537753638338</v>
          </cell>
        </row>
        <row r="23055">
          <cell r="P23055">
            <v>80000</v>
          </cell>
          <cell r="Q23055">
            <v>11.289781913656018</v>
          </cell>
        </row>
        <row r="23056">
          <cell r="P23056">
            <v>130000</v>
          </cell>
          <cell r="Q23056">
            <v>11.77528972943772</v>
          </cell>
        </row>
        <row r="23057">
          <cell r="P23057">
            <v>500000</v>
          </cell>
          <cell r="Q23057">
            <v>13.122363377404328</v>
          </cell>
        </row>
        <row r="23058">
          <cell r="P23058">
            <v>350000</v>
          </cell>
          <cell r="Q23058">
            <v>12.765688433465597</v>
          </cell>
        </row>
        <row r="23059">
          <cell r="P23059">
            <v>100000</v>
          </cell>
          <cell r="Q23059">
            <v>11.512925464970229</v>
          </cell>
        </row>
        <row r="23060">
          <cell r="P23060">
            <v>430000</v>
          </cell>
          <cell r="Q23060">
            <v>12.971540487669746</v>
          </cell>
        </row>
        <row r="23061">
          <cell r="P23061">
            <v>160000</v>
          </cell>
          <cell r="Q23061">
            <v>11.982929094215963</v>
          </cell>
        </row>
        <row r="23062">
          <cell r="P23062">
            <v>280000</v>
          </cell>
          <cell r="Q23062">
            <v>12.542544882151386</v>
          </cell>
        </row>
        <row r="23063">
          <cell r="P23063">
            <v>700000</v>
          </cell>
          <cell r="Q23063">
            <v>13.458835614025542</v>
          </cell>
        </row>
        <row r="23064">
          <cell r="P23064">
            <v>330000</v>
          </cell>
          <cell r="Q23064">
            <v>12.706847933442663</v>
          </cell>
        </row>
        <row r="23065">
          <cell r="P23065">
            <v>700000</v>
          </cell>
          <cell r="Q23065">
            <v>13.458835614025542</v>
          </cell>
        </row>
        <row r="23066">
          <cell r="P23066">
            <v>400000</v>
          </cell>
          <cell r="Q23066">
            <v>12.899219826090119</v>
          </cell>
        </row>
        <row r="23067">
          <cell r="P23067">
            <v>300000</v>
          </cell>
          <cell r="Q23067">
            <v>12.611537753638338</v>
          </cell>
        </row>
        <row r="23068">
          <cell r="P23068">
            <v>200000</v>
          </cell>
          <cell r="Q23068">
            <v>12.206072645530174</v>
          </cell>
        </row>
        <row r="23069">
          <cell r="P23069">
            <v>950000</v>
          </cell>
          <cell r="Q23069">
            <v>13.764217263576723</v>
          </cell>
        </row>
        <row r="23070">
          <cell r="P23070">
            <v>350000</v>
          </cell>
          <cell r="Q23070">
            <v>12.765688433465597</v>
          </cell>
        </row>
        <row r="23071">
          <cell r="P23071">
            <v>330000</v>
          </cell>
          <cell r="Q23071">
            <v>12.706847933442663</v>
          </cell>
        </row>
        <row r="23072">
          <cell r="P23072">
            <v>180000</v>
          </cell>
          <cell r="Q23072">
            <v>12.100712129872347</v>
          </cell>
        </row>
        <row r="23073">
          <cell r="P23073">
            <v>100000</v>
          </cell>
          <cell r="Q23073">
            <v>11.512925464970229</v>
          </cell>
        </row>
        <row r="23074">
          <cell r="P23074">
            <v>130000</v>
          </cell>
          <cell r="Q23074">
            <v>11.77528972943772</v>
          </cell>
        </row>
        <row r="23075">
          <cell r="P23075">
            <v>190000</v>
          </cell>
          <cell r="Q23075">
            <v>12.154779351142624</v>
          </cell>
        </row>
        <row r="23076">
          <cell r="P23076">
            <v>550000</v>
          </cell>
          <cell r="Q23076">
            <v>13.217673557208654</v>
          </cell>
        </row>
        <row r="23077">
          <cell r="P23077">
            <v>120000</v>
          </cell>
          <cell r="Q23077">
            <v>11.695247021764184</v>
          </cell>
        </row>
        <row r="23078">
          <cell r="P23078">
            <v>180000</v>
          </cell>
          <cell r="Q23078">
            <v>12.100712129872347</v>
          </cell>
        </row>
        <row r="23079">
          <cell r="P23079">
            <v>330000</v>
          </cell>
          <cell r="Q23079">
            <v>12.706847933442663</v>
          </cell>
        </row>
        <row r="23080">
          <cell r="P23080">
            <v>190000</v>
          </cell>
          <cell r="Q23080">
            <v>12.154779351142624</v>
          </cell>
        </row>
        <row r="23081">
          <cell r="P23081">
            <v>140000</v>
          </cell>
          <cell r="Q23081">
            <v>11.849397701591441</v>
          </cell>
        </row>
        <row r="23082">
          <cell r="P23082">
            <v>170000</v>
          </cell>
          <cell r="Q23082">
            <v>12.043553716032399</v>
          </cell>
        </row>
        <row r="23083">
          <cell r="P23083">
            <v>550000</v>
          </cell>
          <cell r="Q23083">
            <v>13.217673557208654</v>
          </cell>
        </row>
        <row r="23084">
          <cell r="P23084">
            <v>120000</v>
          </cell>
          <cell r="Q23084">
            <v>11.695247021764184</v>
          </cell>
        </row>
        <row r="23085">
          <cell r="P23085">
            <v>120000</v>
          </cell>
          <cell r="Q23085">
            <v>11.695247021764184</v>
          </cell>
        </row>
        <row r="23086">
          <cell r="P23086">
            <v>150000</v>
          </cell>
          <cell r="Q23086">
            <v>11.918390573078392</v>
          </cell>
        </row>
        <row r="23087">
          <cell r="P23087">
            <v>210000</v>
          </cell>
          <cell r="Q23087">
            <v>12.254862809699606</v>
          </cell>
        </row>
        <row r="23088">
          <cell r="P23088">
            <v>500000</v>
          </cell>
          <cell r="Q23088">
            <v>13.122363377404328</v>
          </cell>
        </row>
        <row r="23089">
          <cell r="P23089">
            <v>700000</v>
          </cell>
          <cell r="Q23089">
            <v>13.458835614025542</v>
          </cell>
        </row>
        <row r="23090">
          <cell r="P23090">
            <v>230000</v>
          </cell>
          <cell r="Q23090">
            <v>12.345834587905333</v>
          </cell>
        </row>
        <row r="23091">
          <cell r="P23091">
            <v>240000</v>
          </cell>
          <cell r="Q23091">
            <v>12.388394202324129</v>
          </cell>
        </row>
        <row r="23092">
          <cell r="P23092">
            <v>500000</v>
          </cell>
          <cell r="Q23092">
            <v>13.122363377404328</v>
          </cell>
        </row>
        <row r="23093">
          <cell r="P23093">
            <v>360000</v>
          </cell>
          <cell r="Q23093">
            <v>12.793859310432293</v>
          </cell>
        </row>
        <row r="23094">
          <cell r="P23094">
            <v>90000</v>
          </cell>
          <cell r="Q23094">
            <v>11.407564949312402</v>
          </cell>
        </row>
        <row r="23095">
          <cell r="P23095">
            <v>240000</v>
          </cell>
          <cell r="Q23095">
            <v>12.388394202324129</v>
          </cell>
        </row>
        <row r="23096">
          <cell r="P23096">
            <v>280000</v>
          </cell>
          <cell r="Q23096">
            <v>12.542544882151386</v>
          </cell>
        </row>
        <row r="23097">
          <cell r="P23097">
            <v>240000</v>
          </cell>
          <cell r="Q23097">
            <v>12.388394202324129</v>
          </cell>
        </row>
        <row r="23098">
          <cell r="P23098">
            <v>120000</v>
          </cell>
          <cell r="Q23098">
            <v>11.695247021764184</v>
          </cell>
        </row>
        <row r="23099">
          <cell r="P23099">
            <v>200000</v>
          </cell>
          <cell r="Q23099">
            <v>12.206072645530174</v>
          </cell>
        </row>
        <row r="23100">
          <cell r="P23100">
            <v>290000</v>
          </cell>
          <cell r="Q23100">
            <v>12.577636201962656</v>
          </cell>
        </row>
        <row r="23101">
          <cell r="P23101">
            <v>240000</v>
          </cell>
          <cell r="Q23101">
            <v>12.388394202324129</v>
          </cell>
        </row>
        <row r="23102">
          <cell r="P23102">
            <v>40000</v>
          </cell>
          <cell r="Q23102">
            <v>10.596634733096073</v>
          </cell>
        </row>
        <row r="23103">
          <cell r="P23103">
            <v>470000</v>
          </cell>
          <cell r="Q23103">
            <v>13.060487973686241</v>
          </cell>
        </row>
        <row r="23104">
          <cell r="P23104">
            <v>200000</v>
          </cell>
          <cell r="Q23104">
            <v>12.206072645530174</v>
          </cell>
        </row>
        <row r="23105">
          <cell r="P23105">
            <v>700000</v>
          </cell>
          <cell r="Q23105">
            <v>13.458835614025542</v>
          </cell>
        </row>
        <row r="23106">
          <cell r="P23106">
            <v>200000</v>
          </cell>
          <cell r="Q23106">
            <v>12.206072645530174</v>
          </cell>
        </row>
        <row r="23107">
          <cell r="P23107">
            <v>380000</v>
          </cell>
          <cell r="Q23107">
            <v>12.847926531702569</v>
          </cell>
        </row>
        <row r="23108">
          <cell r="P23108">
            <v>130000</v>
          </cell>
          <cell r="Q23108">
            <v>11.77528972943772</v>
          </cell>
        </row>
        <row r="23109">
          <cell r="P23109">
            <v>530000</v>
          </cell>
          <cell r="Q23109">
            <v>13.180632285528304</v>
          </cell>
        </row>
        <row r="23110">
          <cell r="P23110">
            <v>290000</v>
          </cell>
          <cell r="Q23110">
            <v>12.577636201962656</v>
          </cell>
        </row>
        <row r="23111">
          <cell r="P23111">
            <v>220000</v>
          </cell>
          <cell r="Q23111">
            <v>12.301382825334498</v>
          </cell>
        </row>
        <row r="23112">
          <cell r="P23112">
            <v>90000</v>
          </cell>
          <cell r="Q23112">
            <v>11.407564949312402</v>
          </cell>
        </row>
        <row r="23113">
          <cell r="P23113">
            <v>230000</v>
          </cell>
          <cell r="Q23113">
            <v>12.345834587905333</v>
          </cell>
        </row>
        <row r="23114">
          <cell r="P23114">
            <v>160000</v>
          </cell>
          <cell r="Q23114">
            <v>11.982929094215963</v>
          </cell>
        </row>
        <row r="23115">
          <cell r="P23115">
            <v>300000</v>
          </cell>
          <cell r="Q23115">
            <v>12.611537753638338</v>
          </cell>
        </row>
        <row r="23116">
          <cell r="P23116">
            <v>170000</v>
          </cell>
          <cell r="Q23116">
            <v>12.043553716032399</v>
          </cell>
        </row>
        <row r="23117">
          <cell r="P23117">
            <v>250000</v>
          </cell>
          <cell r="Q23117">
            <v>12.429216196844383</v>
          </cell>
        </row>
        <row r="23118">
          <cell r="P23118">
            <v>350000</v>
          </cell>
          <cell r="Q23118">
            <v>12.765688433465597</v>
          </cell>
        </row>
        <row r="23119">
          <cell r="P23119">
            <v>170000</v>
          </cell>
          <cell r="Q23119">
            <v>12.043553716032399</v>
          </cell>
        </row>
        <row r="23120">
          <cell r="P23120">
            <v>250000</v>
          </cell>
          <cell r="Q23120">
            <v>12.429216196844383</v>
          </cell>
        </row>
        <row r="23121">
          <cell r="P23121">
            <v>260000</v>
          </cell>
          <cell r="Q23121">
            <v>12.468436909997665</v>
          </cell>
        </row>
        <row r="23122">
          <cell r="P23122">
            <v>150000</v>
          </cell>
          <cell r="Q23122">
            <v>11.918390573078392</v>
          </cell>
        </row>
        <row r="23123">
          <cell r="P23123">
            <v>630000</v>
          </cell>
          <cell r="Q23123">
            <v>13.353475098367715</v>
          </cell>
        </row>
        <row r="23124">
          <cell r="P23124">
            <v>700000</v>
          </cell>
          <cell r="Q23124">
            <v>13.458835614025542</v>
          </cell>
        </row>
        <row r="23125">
          <cell r="P23125">
            <v>170000</v>
          </cell>
          <cell r="Q23125">
            <v>12.043553716032399</v>
          </cell>
        </row>
        <row r="23126">
          <cell r="P23126">
            <v>130000</v>
          </cell>
          <cell r="Q23126">
            <v>11.77528972943772</v>
          </cell>
        </row>
        <row r="23127">
          <cell r="P23127">
            <v>230000</v>
          </cell>
          <cell r="Q23127">
            <v>12.345834587905333</v>
          </cell>
        </row>
        <row r="23128">
          <cell r="P23128">
            <v>200000</v>
          </cell>
          <cell r="Q23128">
            <v>12.206072645530174</v>
          </cell>
        </row>
        <row r="23129">
          <cell r="P23129">
            <v>1100000</v>
          </cell>
          <cell r="Q23129">
            <v>13.910820737768599</v>
          </cell>
        </row>
        <row r="23130">
          <cell r="P23130">
            <v>420000</v>
          </cell>
          <cell r="Q23130">
            <v>12.948009990259552</v>
          </cell>
        </row>
        <row r="23131">
          <cell r="P23131">
            <v>330000</v>
          </cell>
          <cell r="Q23131">
            <v>12.706847933442663</v>
          </cell>
        </row>
        <row r="23132">
          <cell r="P23132">
            <v>170000</v>
          </cell>
          <cell r="Q23132">
            <v>12.043553716032399</v>
          </cell>
        </row>
        <row r="23133">
          <cell r="P23133">
            <v>40000</v>
          </cell>
          <cell r="Q23133">
            <v>10.596634733096073</v>
          </cell>
        </row>
        <row r="23134">
          <cell r="P23134">
            <v>330000</v>
          </cell>
          <cell r="Q23134">
            <v>12.706847933442663</v>
          </cell>
        </row>
        <row r="23135">
          <cell r="P23135">
            <v>150000</v>
          </cell>
          <cell r="Q23135">
            <v>11.918390573078392</v>
          </cell>
        </row>
        <row r="23136">
          <cell r="P23136">
            <v>460000</v>
          </cell>
          <cell r="Q23136">
            <v>13.038981768465277</v>
          </cell>
        </row>
        <row r="23137">
          <cell r="P23137">
            <v>200000</v>
          </cell>
          <cell r="Q23137">
            <v>12.206072645530174</v>
          </cell>
        </row>
        <row r="23138">
          <cell r="P23138">
            <v>250000</v>
          </cell>
          <cell r="Q23138">
            <v>12.429216196844383</v>
          </cell>
        </row>
        <row r="23139">
          <cell r="P23139">
            <v>150000</v>
          </cell>
          <cell r="Q23139">
            <v>11.918390573078392</v>
          </cell>
        </row>
        <row r="23140">
          <cell r="P23140">
            <v>300000</v>
          </cell>
          <cell r="Q23140">
            <v>12.611537753638338</v>
          </cell>
        </row>
        <row r="23141">
          <cell r="P23141">
            <v>230000</v>
          </cell>
          <cell r="Q23141">
            <v>12.345834587905333</v>
          </cell>
        </row>
        <row r="23142">
          <cell r="P23142">
            <v>350000</v>
          </cell>
          <cell r="Q23142">
            <v>12.765688433465597</v>
          </cell>
        </row>
        <row r="23143">
          <cell r="P23143">
            <v>120000</v>
          </cell>
          <cell r="Q23143">
            <v>11.695247021764184</v>
          </cell>
        </row>
        <row r="23144">
          <cell r="P23144">
            <v>350000</v>
          </cell>
          <cell r="Q23144">
            <v>12.765688433465597</v>
          </cell>
        </row>
        <row r="23145">
          <cell r="P23145">
            <v>170000</v>
          </cell>
          <cell r="Q23145">
            <v>12.043553716032399</v>
          </cell>
        </row>
        <row r="23146">
          <cell r="P23146">
            <v>140000</v>
          </cell>
          <cell r="Q23146">
            <v>11.849397701591441</v>
          </cell>
        </row>
        <row r="23147">
          <cell r="P23147">
            <v>160000</v>
          </cell>
          <cell r="Q23147">
            <v>11.982929094215963</v>
          </cell>
        </row>
        <row r="23148">
          <cell r="P23148">
            <v>260000</v>
          </cell>
          <cell r="Q23148">
            <v>12.468436909997665</v>
          </cell>
        </row>
        <row r="23149">
          <cell r="P23149">
            <v>170000</v>
          </cell>
          <cell r="Q23149">
            <v>12.043553716032399</v>
          </cell>
        </row>
        <row r="23150">
          <cell r="P23150">
            <v>130000</v>
          </cell>
          <cell r="Q23150">
            <v>11.77528972943772</v>
          </cell>
        </row>
        <row r="23151">
          <cell r="P23151">
            <v>150000</v>
          </cell>
          <cell r="Q23151">
            <v>11.918390573078392</v>
          </cell>
        </row>
        <row r="23152">
          <cell r="P23152">
            <v>70000</v>
          </cell>
          <cell r="Q23152">
            <v>11.156250521031495</v>
          </cell>
        </row>
        <row r="23153">
          <cell r="P23153">
            <v>80000</v>
          </cell>
          <cell r="Q23153">
            <v>11.289781913656018</v>
          </cell>
        </row>
        <row r="23154">
          <cell r="P23154">
            <v>90000</v>
          </cell>
          <cell r="Q23154">
            <v>11.407564949312402</v>
          </cell>
        </row>
        <row r="23155">
          <cell r="P23155">
            <v>110000</v>
          </cell>
          <cell r="Q23155">
            <v>11.608235644774552</v>
          </cell>
        </row>
        <row r="23156">
          <cell r="P23156">
            <v>600000</v>
          </cell>
          <cell r="Q23156">
            <v>13.304684934198283</v>
          </cell>
        </row>
        <row r="23157">
          <cell r="P23157">
            <v>350000</v>
          </cell>
          <cell r="Q23157">
            <v>12.765688433465597</v>
          </cell>
        </row>
        <row r="23158">
          <cell r="P23158">
            <v>150000</v>
          </cell>
          <cell r="Q23158">
            <v>11.918390573078392</v>
          </cell>
        </row>
        <row r="23159">
          <cell r="P23159">
            <v>200000</v>
          </cell>
          <cell r="Q23159">
            <v>12.206072645530174</v>
          </cell>
        </row>
        <row r="23160">
          <cell r="P23160">
            <v>280000</v>
          </cell>
          <cell r="Q23160">
            <v>12.542544882151386</v>
          </cell>
        </row>
        <row r="23161">
          <cell r="P23161">
            <v>210000</v>
          </cell>
          <cell r="Q23161">
            <v>12.254862809699606</v>
          </cell>
        </row>
        <row r="23162">
          <cell r="P23162">
            <v>300000</v>
          </cell>
          <cell r="Q23162">
            <v>12.611537753638338</v>
          </cell>
        </row>
        <row r="23163">
          <cell r="P23163">
            <v>120000</v>
          </cell>
          <cell r="Q23163">
            <v>11.695247021764184</v>
          </cell>
        </row>
        <row r="23164">
          <cell r="P23164">
            <v>130000</v>
          </cell>
          <cell r="Q23164">
            <v>11.77528972943772</v>
          </cell>
        </row>
        <row r="23165">
          <cell r="P23165">
            <v>330000</v>
          </cell>
          <cell r="Q23165">
            <v>12.706847933442663</v>
          </cell>
        </row>
        <row r="23166">
          <cell r="P23166">
            <v>370000</v>
          </cell>
          <cell r="Q23166">
            <v>12.821258284620408</v>
          </cell>
        </row>
        <row r="23167">
          <cell r="P23167">
            <v>180000</v>
          </cell>
          <cell r="Q23167">
            <v>12.100712129872347</v>
          </cell>
        </row>
        <row r="23168">
          <cell r="P23168">
            <v>210000</v>
          </cell>
          <cell r="Q23168">
            <v>12.254862809699606</v>
          </cell>
        </row>
        <row r="23169">
          <cell r="P23169">
            <v>300000</v>
          </cell>
          <cell r="Q23169">
            <v>12.611537753638338</v>
          </cell>
        </row>
        <row r="23170">
          <cell r="P23170">
            <v>230000</v>
          </cell>
          <cell r="Q23170">
            <v>12.345834587905333</v>
          </cell>
        </row>
        <row r="23171">
          <cell r="P23171">
            <v>600000</v>
          </cell>
          <cell r="Q23171">
            <v>13.304684934198283</v>
          </cell>
        </row>
        <row r="23172">
          <cell r="P23172">
            <v>180000</v>
          </cell>
          <cell r="Q23172">
            <v>12.100712129872347</v>
          </cell>
        </row>
        <row r="23173">
          <cell r="P23173">
            <v>180000</v>
          </cell>
          <cell r="Q23173">
            <v>12.100712129872347</v>
          </cell>
        </row>
        <row r="23174">
          <cell r="P23174">
            <v>110000</v>
          </cell>
          <cell r="Q23174">
            <v>11.608235644774552</v>
          </cell>
        </row>
        <row r="23175">
          <cell r="P23175">
            <v>160000</v>
          </cell>
          <cell r="Q23175">
            <v>11.982929094215963</v>
          </cell>
        </row>
        <row r="23176">
          <cell r="P23176">
            <v>450000</v>
          </cell>
          <cell r="Q23176">
            <v>13.017002861746503</v>
          </cell>
        </row>
        <row r="23177">
          <cell r="P23177">
            <v>110000</v>
          </cell>
          <cell r="Q23177">
            <v>11.608235644774552</v>
          </cell>
        </row>
        <row r="23178">
          <cell r="P23178">
            <v>50000</v>
          </cell>
          <cell r="Q23178">
            <v>10.819778284410283</v>
          </cell>
        </row>
        <row r="23179">
          <cell r="P23179">
            <v>250000</v>
          </cell>
          <cell r="Q23179">
            <v>12.429216196844383</v>
          </cell>
        </row>
        <row r="23180">
          <cell r="P23180">
            <v>260000</v>
          </cell>
          <cell r="Q23180">
            <v>12.468436909997665</v>
          </cell>
        </row>
        <row r="23181">
          <cell r="P23181">
            <v>750000</v>
          </cell>
          <cell r="Q23181">
            <v>13.527828485512494</v>
          </cell>
        </row>
        <row r="23182">
          <cell r="P23182">
            <v>750000</v>
          </cell>
          <cell r="Q23182">
            <v>13.527828485512494</v>
          </cell>
        </row>
        <row r="23183">
          <cell r="P23183">
            <v>500000</v>
          </cell>
          <cell r="Q23183">
            <v>13.122363377404328</v>
          </cell>
        </row>
        <row r="23184">
          <cell r="P23184">
            <v>290000</v>
          </cell>
          <cell r="Q23184">
            <v>12.577636201962656</v>
          </cell>
        </row>
        <row r="23185">
          <cell r="P23185">
            <v>400000</v>
          </cell>
          <cell r="Q23185">
            <v>12.899219826090119</v>
          </cell>
        </row>
        <row r="23186">
          <cell r="P23186">
            <v>600000</v>
          </cell>
          <cell r="Q23186">
            <v>13.304684934198283</v>
          </cell>
        </row>
        <row r="23187">
          <cell r="P23187">
            <v>110000</v>
          </cell>
          <cell r="Q23187">
            <v>11.608235644774552</v>
          </cell>
        </row>
        <row r="23188">
          <cell r="P23188">
            <v>130000</v>
          </cell>
          <cell r="Q23188">
            <v>11.77528972943772</v>
          </cell>
        </row>
        <row r="23189">
          <cell r="P23189">
            <v>380000</v>
          </cell>
          <cell r="Q23189">
            <v>12.847926531702569</v>
          </cell>
        </row>
        <row r="23190">
          <cell r="P23190">
            <v>500000</v>
          </cell>
          <cell r="Q23190">
            <v>13.122363377404328</v>
          </cell>
        </row>
        <row r="23191">
          <cell r="P23191">
            <v>180000</v>
          </cell>
          <cell r="Q23191">
            <v>12.100712129872347</v>
          </cell>
        </row>
        <row r="23192">
          <cell r="P23192">
            <v>240000</v>
          </cell>
          <cell r="Q23192">
            <v>12.388394202324129</v>
          </cell>
        </row>
        <row r="23193">
          <cell r="P23193">
            <v>180000</v>
          </cell>
          <cell r="Q23193">
            <v>12.100712129872347</v>
          </cell>
        </row>
        <row r="23194">
          <cell r="P23194">
            <v>180000</v>
          </cell>
          <cell r="Q23194">
            <v>12.100712129872347</v>
          </cell>
        </row>
        <row r="23195">
          <cell r="P23195">
            <v>250000</v>
          </cell>
          <cell r="Q23195">
            <v>12.429216196844383</v>
          </cell>
        </row>
        <row r="23196">
          <cell r="P23196">
            <v>180000</v>
          </cell>
          <cell r="Q23196">
            <v>12.100712129872347</v>
          </cell>
        </row>
        <row r="23197">
          <cell r="P23197">
            <v>260000</v>
          </cell>
          <cell r="Q23197">
            <v>12.468436909997665</v>
          </cell>
        </row>
        <row r="23198">
          <cell r="P23198">
            <v>180000</v>
          </cell>
          <cell r="Q23198">
            <v>12.100712129872347</v>
          </cell>
        </row>
        <row r="23199">
          <cell r="P23199">
            <v>150000</v>
          </cell>
          <cell r="Q23199">
            <v>11.918390573078392</v>
          </cell>
        </row>
        <row r="23200">
          <cell r="P23200">
            <v>120000</v>
          </cell>
          <cell r="Q23200">
            <v>11.695247021764184</v>
          </cell>
        </row>
        <row r="23201">
          <cell r="P23201">
            <v>200000</v>
          </cell>
          <cell r="Q23201">
            <v>12.206072645530174</v>
          </cell>
        </row>
        <row r="23202">
          <cell r="P23202">
            <v>230000</v>
          </cell>
          <cell r="Q23202">
            <v>12.345834587905333</v>
          </cell>
        </row>
        <row r="23203">
          <cell r="P23203">
            <v>400000</v>
          </cell>
          <cell r="Q23203">
            <v>12.899219826090119</v>
          </cell>
        </row>
        <row r="23204">
          <cell r="P23204">
            <v>400000</v>
          </cell>
          <cell r="Q23204">
            <v>12.899219826090119</v>
          </cell>
        </row>
        <row r="23205">
          <cell r="P23205">
            <v>250000</v>
          </cell>
          <cell r="Q23205">
            <v>12.429216196844383</v>
          </cell>
        </row>
        <row r="23206">
          <cell r="P23206">
            <v>100000</v>
          </cell>
          <cell r="Q23206">
            <v>11.512925464970229</v>
          </cell>
        </row>
        <row r="23207">
          <cell r="P23207">
            <v>250000</v>
          </cell>
          <cell r="Q23207">
            <v>12.429216196844383</v>
          </cell>
        </row>
        <row r="23208">
          <cell r="P23208">
            <v>170000</v>
          </cell>
          <cell r="Q23208">
            <v>12.043553716032399</v>
          </cell>
        </row>
        <row r="23209">
          <cell r="P23209">
            <v>180000</v>
          </cell>
          <cell r="Q23209">
            <v>12.100712129872347</v>
          </cell>
        </row>
        <row r="23210">
          <cell r="P23210">
            <v>300000</v>
          </cell>
          <cell r="Q23210">
            <v>12.611537753638338</v>
          </cell>
        </row>
        <row r="23211">
          <cell r="P23211">
            <v>140000</v>
          </cell>
          <cell r="Q23211">
            <v>11.849397701591441</v>
          </cell>
        </row>
        <row r="23212">
          <cell r="P23212">
            <v>150000</v>
          </cell>
          <cell r="Q23212">
            <v>11.918390573078392</v>
          </cell>
        </row>
        <row r="23213">
          <cell r="P23213">
            <v>260000</v>
          </cell>
          <cell r="Q23213">
            <v>12.468436909997665</v>
          </cell>
        </row>
        <row r="23214">
          <cell r="P23214">
            <v>390000</v>
          </cell>
          <cell r="Q23214">
            <v>12.873902018105829</v>
          </cell>
        </row>
        <row r="23215">
          <cell r="P23215">
            <v>300000</v>
          </cell>
          <cell r="Q23215">
            <v>12.611537753638338</v>
          </cell>
        </row>
        <row r="23216">
          <cell r="P23216">
            <v>220000</v>
          </cell>
          <cell r="Q23216">
            <v>12.301382825334498</v>
          </cell>
        </row>
        <row r="23217">
          <cell r="P23217">
            <v>220000</v>
          </cell>
          <cell r="Q23217">
            <v>12.301382825334498</v>
          </cell>
        </row>
        <row r="23218">
          <cell r="P23218">
            <v>450000</v>
          </cell>
          <cell r="Q23218">
            <v>13.017002861746503</v>
          </cell>
        </row>
        <row r="23219">
          <cell r="P23219">
            <v>70000</v>
          </cell>
          <cell r="Q23219">
            <v>11.156250521031495</v>
          </cell>
        </row>
        <row r="23220">
          <cell r="P23220">
            <v>300000</v>
          </cell>
          <cell r="Q23220">
            <v>12.611537753638338</v>
          </cell>
        </row>
        <row r="23221">
          <cell r="P23221">
            <v>10000</v>
          </cell>
          <cell r="Q23221">
            <v>9.2103403719761836</v>
          </cell>
        </row>
        <row r="23222">
          <cell r="P23222">
            <v>130000</v>
          </cell>
          <cell r="Q23222">
            <v>11.77528972943772</v>
          </cell>
        </row>
        <row r="23223">
          <cell r="P23223">
            <v>250000</v>
          </cell>
          <cell r="Q23223">
            <v>12.429216196844383</v>
          </cell>
        </row>
        <row r="23224">
          <cell r="P23224">
            <v>280000</v>
          </cell>
          <cell r="Q23224">
            <v>12.542544882151386</v>
          </cell>
        </row>
        <row r="23225">
          <cell r="P23225">
            <v>180000</v>
          </cell>
          <cell r="Q23225">
            <v>12.100712129872347</v>
          </cell>
        </row>
        <row r="23226">
          <cell r="P23226">
            <v>180000</v>
          </cell>
          <cell r="Q23226">
            <v>12.100712129872347</v>
          </cell>
        </row>
        <row r="23227">
          <cell r="P23227">
            <v>160000</v>
          </cell>
          <cell r="Q23227">
            <v>11.982929094215963</v>
          </cell>
        </row>
        <row r="23228">
          <cell r="P23228">
            <v>250000</v>
          </cell>
          <cell r="Q23228">
            <v>12.429216196844383</v>
          </cell>
        </row>
        <row r="23229">
          <cell r="P23229">
            <v>780000</v>
          </cell>
          <cell r="Q23229">
            <v>13.567049198665774</v>
          </cell>
        </row>
        <row r="23230">
          <cell r="P23230">
            <v>80000</v>
          </cell>
          <cell r="Q23230">
            <v>11.289781913656018</v>
          </cell>
        </row>
        <row r="23231">
          <cell r="P23231">
            <v>160000</v>
          </cell>
          <cell r="Q23231">
            <v>11.982929094215963</v>
          </cell>
        </row>
        <row r="23232">
          <cell r="P23232">
            <v>200000</v>
          </cell>
          <cell r="Q23232">
            <v>12.206072645530174</v>
          </cell>
        </row>
        <row r="23233">
          <cell r="P23233">
            <v>350000</v>
          </cell>
          <cell r="Q23233">
            <v>12.765688433465597</v>
          </cell>
        </row>
        <row r="23234">
          <cell r="P23234">
            <v>690000</v>
          </cell>
          <cell r="Q23234">
            <v>13.444446876573442</v>
          </cell>
        </row>
        <row r="23235">
          <cell r="P23235">
            <v>500000</v>
          </cell>
          <cell r="Q23235">
            <v>13.122363377404328</v>
          </cell>
        </row>
        <row r="23236">
          <cell r="P23236">
            <v>70000</v>
          </cell>
          <cell r="Q23236">
            <v>11.156250521031495</v>
          </cell>
        </row>
        <row r="23237">
          <cell r="P23237">
            <v>450000</v>
          </cell>
          <cell r="Q23237">
            <v>13.017002861746503</v>
          </cell>
        </row>
        <row r="23238">
          <cell r="P23238">
            <v>70000</v>
          </cell>
          <cell r="Q23238">
            <v>11.156250521031495</v>
          </cell>
        </row>
        <row r="23239">
          <cell r="P23239">
            <v>240000</v>
          </cell>
          <cell r="Q23239">
            <v>12.388394202324129</v>
          </cell>
        </row>
        <row r="23240">
          <cell r="P23240">
            <v>200000</v>
          </cell>
          <cell r="Q23240">
            <v>12.206072645530174</v>
          </cell>
        </row>
        <row r="23241">
          <cell r="P23241">
            <v>300000</v>
          </cell>
          <cell r="Q23241">
            <v>12.611537753638338</v>
          </cell>
        </row>
        <row r="23242">
          <cell r="P23242">
            <v>330000</v>
          </cell>
          <cell r="Q23242">
            <v>12.706847933442663</v>
          </cell>
        </row>
        <row r="23243">
          <cell r="P23243">
            <v>350000</v>
          </cell>
          <cell r="Q23243">
            <v>12.765688433465597</v>
          </cell>
        </row>
        <row r="23244">
          <cell r="P23244">
            <v>290000</v>
          </cell>
          <cell r="Q23244">
            <v>12.577636201962656</v>
          </cell>
        </row>
        <row r="23245">
          <cell r="P23245">
            <v>190000</v>
          </cell>
          <cell r="Q23245">
            <v>12.154779351142624</v>
          </cell>
        </row>
        <row r="23246">
          <cell r="P23246">
            <v>70000</v>
          </cell>
          <cell r="Q23246">
            <v>11.156250521031495</v>
          </cell>
        </row>
        <row r="23247">
          <cell r="P23247">
            <v>140000</v>
          </cell>
          <cell r="Q23247">
            <v>11.849397701591441</v>
          </cell>
        </row>
        <row r="23248">
          <cell r="P23248">
            <v>300000</v>
          </cell>
          <cell r="Q23248">
            <v>12.611537753638338</v>
          </cell>
        </row>
        <row r="23249">
          <cell r="P23249">
            <v>140000</v>
          </cell>
          <cell r="Q23249">
            <v>11.849397701591441</v>
          </cell>
        </row>
        <row r="23250">
          <cell r="P23250">
            <v>250000</v>
          </cell>
          <cell r="Q23250">
            <v>12.429216196844383</v>
          </cell>
        </row>
        <row r="23251">
          <cell r="P23251">
            <v>330000</v>
          </cell>
          <cell r="Q23251">
            <v>12.706847933442663</v>
          </cell>
        </row>
        <row r="23252">
          <cell r="P23252">
            <v>150000</v>
          </cell>
          <cell r="Q23252">
            <v>11.918390573078392</v>
          </cell>
        </row>
        <row r="23253">
          <cell r="P23253">
            <v>350000</v>
          </cell>
          <cell r="Q23253">
            <v>12.765688433465597</v>
          </cell>
        </row>
        <row r="23254">
          <cell r="P23254">
            <v>200000</v>
          </cell>
          <cell r="Q23254">
            <v>12.206072645530174</v>
          </cell>
        </row>
        <row r="23255">
          <cell r="P23255">
            <v>700000</v>
          </cell>
          <cell r="Q23255">
            <v>13.458835614025542</v>
          </cell>
        </row>
        <row r="23256">
          <cell r="P23256">
            <v>300000</v>
          </cell>
          <cell r="Q23256">
            <v>12.611537753638338</v>
          </cell>
        </row>
        <row r="23257">
          <cell r="P23257">
            <v>350000</v>
          </cell>
          <cell r="Q23257">
            <v>12.765688433465597</v>
          </cell>
        </row>
        <row r="23258">
          <cell r="P23258">
            <v>240000</v>
          </cell>
          <cell r="Q23258">
            <v>12.388394202324129</v>
          </cell>
        </row>
        <row r="23259">
          <cell r="P23259">
            <v>150000</v>
          </cell>
          <cell r="Q23259">
            <v>11.918390573078392</v>
          </cell>
        </row>
        <row r="23260">
          <cell r="P23260">
            <v>250000</v>
          </cell>
          <cell r="Q23260">
            <v>12.429216196844383</v>
          </cell>
        </row>
        <row r="23261">
          <cell r="P23261">
            <v>160000</v>
          </cell>
          <cell r="Q23261">
            <v>11.982929094215963</v>
          </cell>
        </row>
        <row r="23262">
          <cell r="P23262">
            <v>350000</v>
          </cell>
          <cell r="Q23262">
            <v>12.765688433465597</v>
          </cell>
        </row>
        <row r="23263">
          <cell r="P23263">
            <v>120000</v>
          </cell>
          <cell r="Q23263">
            <v>11.695247021764184</v>
          </cell>
        </row>
        <row r="23264">
          <cell r="P23264">
            <v>150000</v>
          </cell>
          <cell r="Q23264">
            <v>11.918390573078392</v>
          </cell>
        </row>
        <row r="23265">
          <cell r="P23265">
            <v>180000</v>
          </cell>
          <cell r="Q23265">
            <v>12.100712129872347</v>
          </cell>
        </row>
        <row r="23266">
          <cell r="P23266">
            <v>60000</v>
          </cell>
          <cell r="Q23266">
            <v>11.002099841204238</v>
          </cell>
        </row>
        <row r="23267">
          <cell r="P23267">
            <v>150000</v>
          </cell>
          <cell r="Q23267">
            <v>11.918390573078392</v>
          </cell>
        </row>
        <row r="23268">
          <cell r="P23268">
            <v>430000</v>
          </cell>
          <cell r="Q23268">
            <v>12.971540487669746</v>
          </cell>
        </row>
        <row r="23269">
          <cell r="P23269">
            <v>220000</v>
          </cell>
          <cell r="Q23269">
            <v>12.301382825334498</v>
          </cell>
        </row>
        <row r="23270">
          <cell r="P23270">
            <v>140000</v>
          </cell>
          <cell r="Q23270">
            <v>11.849397701591441</v>
          </cell>
        </row>
        <row r="23271">
          <cell r="P23271">
            <v>350000</v>
          </cell>
          <cell r="Q23271">
            <v>12.765688433465597</v>
          </cell>
        </row>
        <row r="23272">
          <cell r="P23272">
            <v>450000</v>
          </cell>
          <cell r="Q23272">
            <v>13.017002861746503</v>
          </cell>
        </row>
        <row r="23273">
          <cell r="P23273">
            <v>240000</v>
          </cell>
          <cell r="Q23273">
            <v>12.388394202324129</v>
          </cell>
        </row>
        <row r="23274">
          <cell r="P23274">
            <v>390000</v>
          </cell>
          <cell r="Q23274">
            <v>12.873902018105829</v>
          </cell>
        </row>
        <row r="23275">
          <cell r="P23275">
            <v>10000</v>
          </cell>
          <cell r="Q23275">
            <v>9.2103403719761836</v>
          </cell>
        </row>
        <row r="23276">
          <cell r="P23276">
            <v>120000</v>
          </cell>
          <cell r="Q23276">
            <v>11.695247021764184</v>
          </cell>
        </row>
        <row r="23277">
          <cell r="P23277">
            <v>110000</v>
          </cell>
          <cell r="Q23277">
            <v>11.608235644774552</v>
          </cell>
        </row>
        <row r="23278">
          <cell r="P23278">
            <v>200000</v>
          </cell>
          <cell r="Q23278">
            <v>12.206072645530174</v>
          </cell>
        </row>
        <row r="23279">
          <cell r="P23279">
            <v>160000</v>
          </cell>
          <cell r="Q23279">
            <v>11.982929094215963</v>
          </cell>
        </row>
        <row r="23280">
          <cell r="P23280">
            <v>200000</v>
          </cell>
          <cell r="Q23280">
            <v>12.206072645530174</v>
          </cell>
        </row>
        <row r="23281">
          <cell r="P23281">
            <v>160000</v>
          </cell>
          <cell r="Q23281">
            <v>11.982929094215963</v>
          </cell>
        </row>
        <row r="23282">
          <cell r="P23282">
            <v>450000</v>
          </cell>
          <cell r="Q23282">
            <v>13.017002861746503</v>
          </cell>
        </row>
        <row r="23283">
          <cell r="P23283">
            <v>170000</v>
          </cell>
          <cell r="Q23283">
            <v>12.043553716032399</v>
          </cell>
        </row>
        <row r="23284">
          <cell r="P23284">
            <v>300000</v>
          </cell>
          <cell r="Q23284">
            <v>12.611537753638338</v>
          </cell>
        </row>
        <row r="23285">
          <cell r="P23285">
            <v>200000</v>
          </cell>
          <cell r="Q23285">
            <v>12.206072645530174</v>
          </cell>
        </row>
        <row r="23286">
          <cell r="P23286">
            <v>450000</v>
          </cell>
          <cell r="Q23286">
            <v>13.017002861746503</v>
          </cell>
        </row>
        <row r="23287">
          <cell r="P23287">
            <v>120000</v>
          </cell>
          <cell r="Q23287">
            <v>11.695247021764184</v>
          </cell>
        </row>
        <row r="23288">
          <cell r="P23288">
            <v>250000</v>
          </cell>
          <cell r="Q23288">
            <v>12.429216196844383</v>
          </cell>
        </row>
        <row r="23289">
          <cell r="P23289">
            <v>600000</v>
          </cell>
          <cell r="Q23289">
            <v>13.304684934198283</v>
          </cell>
        </row>
        <row r="23290">
          <cell r="P23290">
            <v>500000</v>
          </cell>
          <cell r="Q23290">
            <v>13.122363377404328</v>
          </cell>
        </row>
        <row r="23291">
          <cell r="P23291">
            <v>450000</v>
          </cell>
          <cell r="Q23291">
            <v>13.017002861746503</v>
          </cell>
        </row>
        <row r="23292">
          <cell r="P23292">
            <v>130000</v>
          </cell>
          <cell r="Q23292">
            <v>11.77528972943772</v>
          </cell>
        </row>
        <row r="23293">
          <cell r="P23293">
            <v>220000</v>
          </cell>
          <cell r="Q23293">
            <v>12.301382825334498</v>
          </cell>
        </row>
        <row r="23294">
          <cell r="P23294">
            <v>380000</v>
          </cell>
          <cell r="Q23294">
            <v>12.847926531702569</v>
          </cell>
        </row>
        <row r="23295">
          <cell r="P23295">
            <v>400000</v>
          </cell>
          <cell r="Q23295">
            <v>12.899219826090119</v>
          </cell>
        </row>
        <row r="23296">
          <cell r="P23296">
            <v>750000</v>
          </cell>
          <cell r="Q23296">
            <v>13.527828485512494</v>
          </cell>
        </row>
        <row r="23297">
          <cell r="P23297">
            <v>300000</v>
          </cell>
          <cell r="Q23297">
            <v>12.611537753638338</v>
          </cell>
        </row>
        <row r="23298">
          <cell r="P23298">
            <v>680000</v>
          </cell>
          <cell r="Q23298">
            <v>13.42984807715229</v>
          </cell>
        </row>
        <row r="23299">
          <cell r="P23299">
            <v>400000</v>
          </cell>
          <cell r="Q23299">
            <v>12.899219826090119</v>
          </cell>
        </row>
        <row r="23300">
          <cell r="P23300">
            <v>2520000</v>
          </cell>
          <cell r="Q23300">
            <v>14.739769459487606</v>
          </cell>
        </row>
        <row r="23301">
          <cell r="P23301">
            <v>280000</v>
          </cell>
          <cell r="Q23301">
            <v>12.542544882151386</v>
          </cell>
        </row>
        <row r="23302">
          <cell r="P23302">
            <v>50000</v>
          </cell>
          <cell r="Q23302">
            <v>10.819778284410283</v>
          </cell>
        </row>
        <row r="23303">
          <cell r="P23303">
            <v>380000</v>
          </cell>
          <cell r="Q23303">
            <v>12.847926531702569</v>
          </cell>
        </row>
        <row r="23304">
          <cell r="P23304">
            <v>160000</v>
          </cell>
          <cell r="Q23304">
            <v>11.982929094215963</v>
          </cell>
        </row>
        <row r="23305">
          <cell r="P23305">
            <v>200000</v>
          </cell>
          <cell r="Q23305">
            <v>12.206072645530174</v>
          </cell>
        </row>
        <row r="23306">
          <cell r="P23306">
            <v>240000</v>
          </cell>
          <cell r="Q23306">
            <v>12.388394202324129</v>
          </cell>
        </row>
        <row r="23307">
          <cell r="P23307">
            <v>140000</v>
          </cell>
          <cell r="Q23307">
            <v>11.849397701591441</v>
          </cell>
        </row>
        <row r="23308">
          <cell r="P23308">
            <v>240000</v>
          </cell>
          <cell r="Q23308">
            <v>12.388394202324129</v>
          </cell>
        </row>
        <row r="23309">
          <cell r="P23309">
            <v>800000</v>
          </cell>
          <cell r="Q23309">
            <v>13.592367006650065</v>
          </cell>
        </row>
        <row r="23310">
          <cell r="P23310">
            <v>530000</v>
          </cell>
          <cell r="Q23310">
            <v>13.180632285528304</v>
          </cell>
        </row>
        <row r="23311">
          <cell r="P23311">
            <v>300000</v>
          </cell>
          <cell r="Q23311">
            <v>12.611537753638338</v>
          </cell>
        </row>
        <row r="23312">
          <cell r="P23312">
            <v>320000</v>
          </cell>
          <cell r="Q23312">
            <v>12.676076274775909</v>
          </cell>
        </row>
        <row r="23313">
          <cell r="P23313">
            <v>250000</v>
          </cell>
          <cell r="Q23313">
            <v>12.429216196844383</v>
          </cell>
        </row>
        <row r="23314">
          <cell r="P23314">
            <v>700000</v>
          </cell>
          <cell r="Q23314">
            <v>13.458835614025542</v>
          </cell>
        </row>
        <row r="23315">
          <cell r="P23315">
            <v>170000</v>
          </cell>
          <cell r="Q23315">
            <v>12.043553716032399</v>
          </cell>
        </row>
        <row r="23316">
          <cell r="P23316">
            <v>250000</v>
          </cell>
          <cell r="Q23316">
            <v>12.429216196844383</v>
          </cell>
        </row>
        <row r="23317">
          <cell r="P23317">
            <v>250000</v>
          </cell>
          <cell r="Q23317">
            <v>12.429216196844383</v>
          </cell>
        </row>
        <row r="23318">
          <cell r="P23318">
            <v>90000</v>
          </cell>
          <cell r="Q23318">
            <v>11.407564949312402</v>
          </cell>
        </row>
        <row r="23319">
          <cell r="P23319">
            <v>240000</v>
          </cell>
          <cell r="Q23319">
            <v>12.388394202324129</v>
          </cell>
        </row>
        <row r="23320">
          <cell r="P23320">
            <v>200000</v>
          </cell>
          <cell r="Q23320">
            <v>12.206072645530174</v>
          </cell>
        </row>
        <row r="23321">
          <cell r="P23321">
            <v>130000</v>
          </cell>
          <cell r="Q23321">
            <v>11.77528972943772</v>
          </cell>
        </row>
        <row r="23322">
          <cell r="P23322">
            <v>280000</v>
          </cell>
          <cell r="Q23322">
            <v>12.542544882151386</v>
          </cell>
        </row>
        <row r="23323">
          <cell r="P23323">
            <v>580000</v>
          </cell>
          <cell r="Q23323">
            <v>13.270783382522602</v>
          </cell>
        </row>
        <row r="23324">
          <cell r="P23324">
            <v>270000</v>
          </cell>
          <cell r="Q23324">
            <v>12.506177237980511</v>
          </cell>
        </row>
        <row r="23325">
          <cell r="P23325">
            <v>120000</v>
          </cell>
          <cell r="Q23325">
            <v>11.695247021764184</v>
          </cell>
        </row>
        <row r="23326">
          <cell r="P23326">
            <v>290000</v>
          </cell>
          <cell r="Q23326">
            <v>12.577636201962656</v>
          </cell>
        </row>
        <row r="23327">
          <cell r="P23327">
            <v>420000</v>
          </cell>
          <cell r="Q23327">
            <v>12.948009990259552</v>
          </cell>
        </row>
        <row r="23328">
          <cell r="P23328">
            <v>500000</v>
          </cell>
          <cell r="Q23328">
            <v>13.122363377404328</v>
          </cell>
        </row>
        <row r="23329">
          <cell r="P23329">
            <v>160000</v>
          </cell>
          <cell r="Q23329">
            <v>11.982929094215963</v>
          </cell>
        </row>
        <row r="23330">
          <cell r="P23330">
            <v>190000</v>
          </cell>
          <cell r="Q23330">
            <v>12.154779351142624</v>
          </cell>
        </row>
        <row r="23331">
          <cell r="P23331">
            <v>350000</v>
          </cell>
          <cell r="Q23331">
            <v>12.765688433465597</v>
          </cell>
        </row>
        <row r="23332">
          <cell r="P23332">
            <v>200000</v>
          </cell>
          <cell r="Q23332">
            <v>12.206072645530174</v>
          </cell>
        </row>
        <row r="23333">
          <cell r="P23333">
            <v>400000</v>
          </cell>
          <cell r="Q23333">
            <v>12.899219826090119</v>
          </cell>
        </row>
        <row r="23334">
          <cell r="P23334">
            <v>170000</v>
          </cell>
          <cell r="Q23334">
            <v>12.043553716032399</v>
          </cell>
        </row>
        <row r="23335">
          <cell r="P23335">
            <v>220000</v>
          </cell>
          <cell r="Q23335">
            <v>12.301382825334498</v>
          </cell>
        </row>
        <row r="23336">
          <cell r="P23336">
            <v>480000</v>
          </cell>
          <cell r="Q23336">
            <v>13.081541382884074</v>
          </cell>
        </row>
        <row r="23337">
          <cell r="P23337">
            <v>400000</v>
          </cell>
          <cell r="Q23337">
            <v>12.899219826090119</v>
          </cell>
        </row>
        <row r="23338">
          <cell r="P23338">
            <v>150000</v>
          </cell>
          <cell r="Q23338">
            <v>11.918390573078392</v>
          </cell>
        </row>
        <row r="23339">
          <cell r="P23339">
            <v>170000</v>
          </cell>
          <cell r="Q23339">
            <v>12.043553716032399</v>
          </cell>
        </row>
        <row r="23340">
          <cell r="P23340">
            <v>360000</v>
          </cell>
          <cell r="Q23340">
            <v>12.793859310432293</v>
          </cell>
        </row>
        <row r="23341">
          <cell r="P23341">
            <v>370000</v>
          </cell>
          <cell r="Q23341">
            <v>12.821258284620408</v>
          </cell>
        </row>
        <row r="23342">
          <cell r="P23342">
            <v>110000</v>
          </cell>
          <cell r="Q23342">
            <v>11.608235644774552</v>
          </cell>
        </row>
        <row r="23343">
          <cell r="P23343">
            <v>120000</v>
          </cell>
          <cell r="Q23343">
            <v>11.695247021764184</v>
          </cell>
        </row>
        <row r="23344">
          <cell r="P23344">
            <v>750000</v>
          </cell>
          <cell r="Q23344">
            <v>13.527828485512494</v>
          </cell>
        </row>
        <row r="23345">
          <cell r="P23345">
            <v>150000</v>
          </cell>
          <cell r="Q23345">
            <v>11.918390573078392</v>
          </cell>
        </row>
        <row r="23346">
          <cell r="P23346">
            <v>300000</v>
          </cell>
          <cell r="Q23346">
            <v>12.611537753638338</v>
          </cell>
        </row>
        <row r="23347">
          <cell r="P23347">
            <v>280000</v>
          </cell>
          <cell r="Q23347">
            <v>12.542544882151386</v>
          </cell>
        </row>
        <row r="23348">
          <cell r="P23348">
            <v>250000</v>
          </cell>
          <cell r="Q23348">
            <v>12.429216196844383</v>
          </cell>
        </row>
        <row r="23349">
          <cell r="P23349">
            <v>50000</v>
          </cell>
          <cell r="Q23349">
            <v>10.819778284410283</v>
          </cell>
        </row>
        <row r="23350">
          <cell r="P23350">
            <v>170000</v>
          </cell>
          <cell r="Q23350">
            <v>12.043553716032399</v>
          </cell>
        </row>
        <row r="23351">
          <cell r="P23351">
            <v>80000</v>
          </cell>
          <cell r="Q23351">
            <v>11.289781913656018</v>
          </cell>
        </row>
        <row r="23352">
          <cell r="P23352">
            <v>180000</v>
          </cell>
          <cell r="Q23352">
            <v>12.100712129872347</v>
          </cell>
        </row>
        <row r="23353">
          <cell r="P23353">
            <v>230000</v>
          </cell>
          <cell r="Q23353">
            <v>12.345834587905333</v>
          </cell>
        </row>
        <row r="23354">
          <cell r="P23354">
            <v>80000</v>
          </cell>
          <cell r="Q23354">
            <v>11.289781913656018</v>
          </cell>
        </row>
        <row r="23355">
          <cell r="P23355">
            <v>250000</v>
          </cell>
          <cell r="Q23355">
            <v>12.429216196844383</v>
          </cell>
        </row>
        <row r="23356">
          <cell r="P23356">
            <v>300000</v>
          </cell>
          <cell r="Q23356">
            <v>12.611537753638338</v>
          </cell>
        </row>
        <row r="23357">
          <cell r="P23357">
            <v>230000</v>
          </cell>
          <cell r="Q23357">
            <v>12.345834587905333</v>
          </cell>
        </row>
        <row r="23358">
          <cell r="P23358">
            <v>130000</v>
          </cell>
          <cell r="Q23358">
            <v>11.77528972943772</v>
          </cell>
        </row>
        <row r="23359">
          <cell r="P23359">
            <v>120000</v>
          </cell>
          <cell r="Q23359">
            <v>11.695247021764184</v>
          </cell>
        </row>
        <row r="23360">
          <cell r="P23360">
            <v>340000</v>
          </cell>
          <cell r="Q23360">
            <v>12.736700896592344</v>
          </cell>
        </row>
        <row r="23361">
          <cell r="P23361">
            <v>260000</v>
          </cell>
          <cell r="Q23361">
            <v>12.468436909997665</v>
          </cell>
        </row>
        <row r="23362">
          <cell r="P23362">
            <v>280000</v>
          </cell>
          <cell r="Q23362">
            <v>12.542544882151386</v>
          </cell>
        </row>
        <row r="23363">
          <cell r="P23363">
            <v>230000</v>
          </cell>
          <cell r="Q23363">
            <v>12.345834587905333</v>
          </cell>
        </row>
        <row r="23364">
          <cell r="P23364">
            <v>350000</v>
          </cell>
          <cell r="Q23364">
            <v>12.765688433465597</v>
          </cell>
        </row>
        <row r="23365">
          <cell r="P23365">
            <v>250000</v>
          </cell>
          <cell r="Q23365">
            <v>12.429216196844383</v>
          </cell>
        </row>
        <row r="23366">
          <cell r="P23366">
            <v>400000</v>
          </cell>
          <cell r="Q23366">
            <v>12.899219826090119</v>
          </cell>
        </row>
        <row r="23367">
          <cell r="P23367">
            <v>160000</v>
          </cell>
          <cell r="Q23367">
            <v>11.982929094215963</v>
          </cell>
        </row>
        <row r="23368">
          <cell r="P23368">
            <v>220000</v>
          </cell>
          <cell r="Q23368">
            <v>12.301382825334498</v>
          </cell>
        </row>
        <row r="23369">
          <cell r="P23369">
            <v>210000</v>
          </cell>
          <cell r="Q23369">
            <v>12.254862809699606</v>
          </cell>
        </row>
        <row r="23370">
          <cell r="P23370">
            <v>230000</v>
          </cell>
          <cell r="Q23370">
            <v>12.345834587905333</v>
          </cell>
        </row>
        <row r="23371">
          <cell r="P23371">
            <v>240000</v>
          </cell>
          <cell r="Q23371">
            <v>12.388394202324129</v>
          </cell>
        </row>
        <row r="23372">
          <cell r="P23372">
            <v>180000</v>
          </cell>
          <cell r="Q23372">
            <v>12.100712129872347</v>
          </cell>
        </row>
        <row r="23373">
          <cell r="P23373">
            <v>250000</v>
          </cell>
          <cell r="Q23373">
            <v>12.429216196844383</v>
          </cell>
        </row>
        <row r="23374">
          <cell r="P23374">
            <v>150000</v>
          </cell>
          <cell r="Q23374">
            <v>11.918390573078392</v>
          </cell>
        </row>
        <row r="23375">
          <cell r="P23375">
            <v>330000</v>
          </cell>
          <cell r="Q23375">
            <v>12.706847933442663</v>
          </cell>
        </row>
        <row r="23376">
          <cell r="P23376">
            <v>150000</v>
          </cell>
          <cell r="Q23376">
            <v>11.918390573078392</v>
          </cell>
        </row>
        <row r="23377">
          <cell r="P23377">
            <v>450000</v>
          </cell>
          <cell r="Q23377">
            <v>13.017002861746503</v>
          </cell>
        </row>
        <row r="23378">
          <cell r="P23378">
            <v>90000</v>
          </cell>
          <cell r="Q23378">
            <v>11.407564949312402</v>
          </cell>
        </row>
        <row r="23379">
          <cell r="P23379">
            <v>90000</v>
          </cell>
          <cell r="Q23379">
            <v>11.407564949312402</v>
          </cell>
        </row>
        <row r="23380">
          <cell r="P23380">
            <v>420000</v>
          </cell>
          <cell r="Q23380">
            <v>12.948009990259552</v>
          </cell>
        </row>
        <row r="23381">
          <cell r="P23381">
            <v>350000</v>
          </cell>
          <cell r="Q23381">
            <v>12.765688433465597</v>
          </cell>
        </row>
        <row r="23382">
          <cell r="P23382">
            <v>320000</v>
          </cell>
          <cell r="Q23382">
            <v>12.676076274775909</v>
          </cell>
        </row>
        <row r="23383">
          <cell r="P23383">
            <v>450000</v>
          </cell>
          <cell r="Q23383">
            <v>13.017002861746503</v>
          </cell>
        </row>
        <row r="23384">
          <cell r="P23384">
            <v>2520000</v>
          </cell>
          <cell r="Q23384">
            <v>14.739769459487606</v>
          </cell>
        </row>
        <row r="23385">
          <cell r="P23385">
            <v>180000</v>
          </cell>
          <cell r="Q23385">
            <v>12.100712129872347</v>
          </cell>
        </row>
        <row r="23386">
          <cell r="P23386">
            <v>400000</v>
          </cell>
          <cell r="Q23386">
            <v>12.899219826090119</v>
          </cell>
        </row>
        <row r="23387">
          <cell r="P23387">
            <v>180000</v>
          </cell>
          <cell r="Q23387">
            <v>12.100712129872347</v>
          </cell>
        </row>
        <row r="23388">
          <cell r="P23388">
            <v>160000</v>
          </cell>
          <cell r="Q23388">
            <v>11.982929094215963</v>
          </cell>
        </row>
        <row r="23389">
          <cell r="P23389">
            <v>200000</v>
          </cell>
          <cell r="Q23389">
            <v>12.206072645530174</v>
          </cell>
        </row>
        <row r="23390">
          <cell r="P23390">
            <v>60000</v>
          </cell>
          <cell r="Q23390">
            <v>11.002099841204238</v>
          </cell>
        </row>
        <row r="23391">
          <cell r="P23391">
            <v>260000</v>
          </cell>
          <cell r="Q23391">
            <v>12.468436909997665</v>
          </cell>
        </row>
        <row r="23392">
          <cell r="P23392">
            <v>220000</v>
          </cell>
          <cell r="Q23392">
            <v>12.301382825334498</v>
          </cell>
        </row>
        <row r="23393">
          <cell r="P23393">
            <v>530000</v>
          </cell>
          <cell r="Q23393">
            <v>13.180632285528304</v>
          </cell>
        </row>
        <row r="23394">
          <cell r="P23394">
            <v>180000</v>
          </cell>
          <cell r="Q23394">
            <v>12.100712129872347</v>
          </cell>
        </row>
        <row r="23395">
          <cell r="P23395">
            <v>190000</v>
          </cell>
          <cell r="Q23395">
            <v>12.154779351142624</v>
          </cell>
        </row>
        <row r="23396">
          <cell r="P23396">
            <v>90000</v>
          </cell>
          <cell r="Q23396">
            <v>11.407564949312402</v>
          </cell>
        </row>
        <row r="23397">
          <cell r="P23397">
            <v>250000</v>
          </cell>
          <cell r="Q23397">
            <v>12.429216196844383</v>
          </cell>
        </row>
        <row r="23398">
          <cell r="P23398">
            <v>230000</v>
          </cell>
          <cell r="Q23398">
            <v>12.345834587905333</v>
          </cell>
        </row>
        <row r="23399">
          <cell r="P23399">
            <v>200000</v>
          </cell>
          <cell r="Q23399">
            <v>12.206072645530174</v>
          </cell>
        </row>
        <row r="23400">
          <cell r="P23400">
            <v>150000</v>
          </cell>
          <cell r="Q23400">
            <v>11.918390573078392</v>
          </cell>
        </row>
        <row r="23401">
          <cell r="P23401">
            <v>80000</v>
          </cell>
          <cell r="Q23401">
            <v>11.289781913656018</v>
          </cell>
        </row>
        <row r="23402">
          <cell r="P23402">
            <v>70000</v>
          </cell>
          <cell r="Q23402">
            <v>11.156250521031495</v>
          </cell>
        </row>
        <row r="23403">
          <cell r="P23403">
            <v>280000</v>
          </cell>
          <cell r="Q23403">
            <v>12.542544882151386</v>
          </cell>
        </row>
        <row r="23404">
          <cell r="P23404">
            <v>350000</v>
          </cell>
          <cell r="Q23404">
            <v>12.765688433465597</v>
          </cell>
        </row>
        <row r="23405">
          <cell r="P23405">
            <v>230000</v>
          </cell>
          <cell r="Q23405">
            <v>12.345834587905333</v>
          </cell>
        </row>
        <row r="23406">
          <cell r="P23406">
            <v>130000</v>
          </cell>
          <cell r="Q23406">
            <v>11.77528972943772</v>
          </cell>
        </row>
        <row r="23407">
          <cell r="P23407">
            <v>200000</v>
          </cell>
          <cell r="Q23407">
            <v>12.206072645530174</v>
          </cell>
        </row>
        <row r="23408">
          <cell r="P23408">
            <v>220000</v>
          </cell>
          <cell r="Q23408">
            <v>12.301382825334498</v>
          </cell>
        </row>
        <row r="23409">
          <cell r="P23409">
            <v>70000</v>
          </cell>
          <cell r="Q23409">
            <v>11.156250521031495</v>
          </cell>
        </row>
        <row r="23410">
          <cell r="P23410">
            <v>100000</v>
          </cell>
          <cell r="Q23410">
            <v>11.512925464970229</v>
          </cell>
        </row>
        <row r="23411">
          <cell r="P23411">
            <v>220000</v>
          </cell>
          <cell r="Q23411">
            <v>12.301382825334498</v>
          </cell>
        </row>
        <row r="23412">
          <cell r="P23412">
            <v>300000</v>
          </cell>
          <cell r="Q23412">
            <v>12.611537753638338</v>
          </cell>
        </row>
        <row r="23413">
          <cell r="P23413">
            <v>340000</v>
          </cell>
          <cell r="Q23413">
            <v>12.736700896592344</v>
          </cell>
        </row>
        <row r="23414">
          <cell r="P23414">
            <v>150000</v>
          </cell>
          <cell r="Q23414">
            <v>11.918390573078392</v>
          </cell>
        </row>
        <row r="23415">
          <cell r="P23415">
            <v>400000</v>
          </cell>
          <cell r="Q23415">
            <v>12.899219826090119</v>
          </cell>
        </row>
        <row r="23416">
          <cell r="P23416">
            <v>220000</v>
          </cell>
          <cell r="Q23416">
            <v>12.301382825334498</v>
          </cell>
        </row>
        <row r="23417">
          <cell r="P23417">
            <v>150000</v>
          </cell>
          <cell r="Q23417">
            <v>11.918390573078392</v>
          </cell>
        </row>
        <row r="23418">
          <cell r="P23418">
            <v>330000</v>
          </cell>
          <cell r="Q23418">
            <v>12.706847933442663</v>
          </cell>
        </row>
        <row r="23419">
          <cell r="P23419">
            <v>120000</v>
          </cell>
          <cell r="Q23419">
            <v>11.695247021764184</v>
          </cell>
        </row>
        <row r="23420">
          <cell r="P23420">
            <v>250000</v>
          </cell>
          <cell r="Q23420">
            <v>12.429216196844383</v>
          </cell>
        </row>
        <row r="23421">
          <cell r="P23421">
            <v>400000</v>
          </cell>
          <cell r="Q23421">
            <v>12.899219826090119</v>
          </cell>
        </row>
        <row r="23422">
          <cell r="P23422">
            <v>330000</v>
          </cell>
          <cell r="Q23422">
            <v>12.706847933442663</v>
          </cell>
        </row>
        <row r="23423">
          <cell r="P23423">
            <v>200000</v>
          </cell>
          <cell r="Q23423">
            <v>12.206072645530174</v>
          </cell>
        </row>
        <row r="23424">
          <cell r="P23424">
            <v>150000</v>
          </cell>
          <cell r="Q23424">
            <v>11.918390573078392</v>
          </cell>
        </row>
        <row r="23425">
          <cell r="P23425">
            <v>190000</v>
          </cell>
          <cell r="Q23425">
            <v>12.154779351142624</v>
          </cell>
        </row>
        <row r="23426">
          <cell r="P23426">
            <v>370000</v>
          </cell>
          <cell r="Q23426">
            <v>12.821258284620408</v>
          </cell>
        </row>
        <row r="23427">
          <cell r="P23427">
            <v>550000</v>
          </cell>
          <cell r="Q23427">
            <v>13.217673557208654</v>
          </cell>
        </row>
        <row r="23428">
          <cell r="P23428">
            <v>240000</v>
          </cell>
          <cell r="Q23428">
            <v>12.388394202324129</v>
          </cell>
        </row>
        <row r="23429">
          <cell r="P23429">
            <v>380000</v>
          </cell>
          <cell r="Q23429">
            <v>12.847926531702569</v>
          </cell>
        </row>
        <row r="23430">
          <cell r="P23430">
            <v>400000</v>
          </cell>
          <cell r="Q23430">
            <v>12.899219826090119</v>
          </cell>
        </row>
        <row r="23431">
          <cell r="P23431">
            <v>450000</v>
          </cell>
          <cell r="Q23431">
            <v>13.017002861746503</v>
          </cell>
        </row>
        <row r="23432">
          <cell r="P23432">
            <v>160000</v>
          </cell>
          <cell r="Q23432">
            <v>11.982929094215963</v>
          </cell>
        </row>
        <row r="23433">
          <cell r="P23433">
            <v>150000</v>
          </cell>
          <cell r="Q23433">
            <v>11.918390573078392</v>
          </cell>
        </row>
        <row r="23434">
          <cell r="P23434">
            <v>160000</v>
          </cell>
          <cell r="Q23434">
            <v>11.982929094215963</v>
          </cell>
        </row>
        <row r="23435">
          <cell r="P23435">
            <v>750000</v>
          </cell>
          <cell r="Q23435">
            <v>13.527828485512494</v>
          </cell>
        </row>
        <row r="23436">
          <cell r="P23436">
            <v>80000</v>
          </cell>
          <cell r="Q23436">
            <v>11.289781913656018</v>
          </cell>
        </row>
        <row r="23437">
          <cell r="P23437">
            <v>80000</v>
          </cell>
          <cell r="Q23437">
            <v>11.289781913656018</v>
          </cell>
        </row>
        <row r="23438">
          <cell r="P23438">
            <v>140000</v>
          </cell>
          <cell r="Q23438">
            <v>11.849397701591441</v>
          </cell>
        </row>
        <row r="23439">
          <cell r="P23439">
            <v>440000</v>
          </cell>
          <cell r="Q23439">
            <v>12.994530005894443</v>
          </cell>
        </row>
        <row r="23440">
          <cell r="P23440">
            <v>180000</v>
          </cell>
          <cell r="Q23440">
            <v>12.100712129872347</v>
          </cell>
        </row>
        <row r="23441">
          <cell r="P23441">
            <v>950000</v>
          </cell>
          <cell r="Q23441">
            <v>13.764217263576723</v>
          </cell>
        </row>
        <row r="23442">
          <cell r="P23442">
            <v>700000</v>
          </cell>
          <cell r="Q23442">
            <v>13.458835614025542</v>
          </cell>
        </row>
        <row r="23443">
          <cell r="P23443">
            <v>160000</v>
          </cell>
          <cell r="Q23443">
            <v>11.982929094215963</v>
          </cell>
        </row>
        <row r="23444">
          <cell r="P23444">
            <v>400000</v>
          </cell>
          <cell r="Q23444">
            <v>12.899219826090119</v>
          </cell>
        </row>
        <row r="23445">
          <cell r="P23445">
            <v>180000</v>
          </cell>
          <cell r="Q23445">
            <v>12.100712129872347</v>
          </cell>
        </row>
        <row r="23446">
          <cell r="P23446">
            <v>250000</v>
          </cell>
          <cell r="Q23446">
            <v>12.429216196844383</v>
          </cell>
        </row>
        <row r="23447">
          <cell r="P23447">
            <v>330000</v>
          </cell>
          <cell r="Q23447">
            <v>12.706847933442663</v>
          </cell>
        </row>
        <row r="23448">
          <cell r="P23448">
            <v>400000</v>
          </cell>
          <cell r="Q23448">
            <v>12.899219826090119</v>
          </cell>
        </row>
        <row r="23449">
          <cell r="P23449">
            <v>140000</v>
          </cell>
          <cell r="Q23449">
            <v>11.849397701591441</v>
          </cell>
        </row>
        <row r="23450">
          <cell r="P23450">
            <v>190000</v>
          </cell>
          <cell r="Q23450">
            <v>12.154779351142624</v>
          </cell>
        </row>
        <row r="23451">
          <cell r="P23451">
            <v>130000</v>
          </cell>
          <cell r="Q23451">
            <v>11.77528972943772</v>
          </cell>
        </row>
        <row r="23452">
          <cell r="P23452">
            <v>140000</v>
          </cell>
          <cell r="Q23452">
            <v>11.849397701591441</v>
          </cell>
        </row>
        <row r="23453">
          <cell r="P23453">
            <v>170000</v>
          </cell>
          <cell r="Q23453">
            <v>12.043553716032399</v>
          </cell>
        </row>
        <row r="23454">
          <cell r="P23454">
            <v>560000</v>
          </cell>
          <cell r="Q23454">
            <v>13.235692062711331</v>
          </cell>
        </row>
        <row r="23455">
          <cell r="P23455">
            <v>450000</v>
          </cell>
          <cell r="Q23455">
            <v>13.017002861746503</v>
          </cell>
        </row>
        <row r="23456">
          <cell r="P23456">
            <v>240000</v>
          </cell>
          <cell r="Q23456">
            <v>12.388394202324129</v>
          </cell>
        </row>
        <row r="23457">
          <cell r="P23457">
            <v>210000</v>
          </cell>
          <cell r="Q23457">
            <v>12.254862809699606</v>
          </cell>
        </row>
        <row r="23458">
          <cell r="P23458">
            <v>230000</v>
          </cell>
          <cell r="Q23458">
            <v>12.345834587905333</v>
          </cell>
        </row>
        <row r="23459">
          <cell r="P23459">
            <v>190000</v>
          </cell>
          <cell r="Q23459">
            <v>12.154779351142624</v>
          </cell>
        </row>
        <row r="23460">
          <cell r="P23460">
            <v>80000</v>
          </cell>
          <cell r="Q23460">
            <v>11.289781913656018</v>
          </cell>
        </row>
        <row r="23461">
          <cell r="P23461">
            <v>200000</v>
          </cell>
          <cell r="Q23461">
            <v>12.206072645530174</v>
          </cell>
        </row>
        <row r="23462">
          <cell r="P23462">
            <v>360000</v>
          </cell>
          <cell r="Q23462">
            <v>12.793859310432293</v>
          </cell>
        </row>
        <row r="23463">
          <cell r="P23463">
            <v>70000</v>
          </cell>
          <cell r="Q23463">
            <v>11.156250521031495</v>
          </cell>
        </row>
        <row r="23464">
          <cell r="P23464">
            <v>230000</v>
          </cell>
          <cell r="Q23464">
            <v>12.345834587905333</v>
          </cell>
        </row>
        <row r="23465">
          <cell r="P23465">
            <v>300000</v>
          </cell>
          <cell r="Q23465">
            <v>12.611537753638338</v>
          </cell>
        </row>
        <row r="23466">
          <cell r="P23466">
            <v>350000</v>
          </cell>
          <cell r="Q23466">
            <v>12.765688433465597</v>
          </cell>
        </row>
        <row r="23467">
          <cell r="P23467">
            <v>300000</v>
          </cell>
          <cell r="Q23467">
            <v>12.611537753638338</v>
          </cell>
        </row>
        <row r="23468">
          <cell r="P23468">
            <v>150000</v>
          </cell>
          <cell r="Q23468">
            <v>11.918390573078392</v>
          </cell>
        </row>
        <row r="23469">
          <cell r="P23469">
            <v>440000</v>
          </cell>
          <cell r="Q23469">
            <v>12.994530005894443</v>
          </cell>
        </row>
        <row r="23470">
          <cell r="P23470">
            <v>320000</v>
          </cell>
          <cell r="Q23470">
            <v>12.676076274775909</v>
          </cell>
        </row>
        <row r="23471">
          <cell r="P23471">
            <v>140000</v>
          </cell>
          <cell r="Q23471">
            <v>11.849397701591441</v>
          </cell>
        </row>
        <row r="23472">
          <cell r="P23472">
            <v>130000</v>
          </cell>
          <cell r="Q23472">
            <v>11.77528972943772</v>
          </cell>
        </row>
        <row r="23473">
          <cell r="P23473">
            <v>230000</v>
          </cell>
          <cell r="Q23473">
            <v>12.345834587905333</v>
          </cell>
        </row>
        <row r="23474">
          <cell r="P23474">
            <v>50000</v>
          </cell>
          <cell r="Q23474">
            <v>10.819778284410283</v>
          </cell>
        </row>
        <row r="23475">
          <cell r="P23475">
            <v>650000</v>
          </cell>
          <cell r="Q23475">
            <v>13.38472764187182</v>
          </cell>
        </row>
        <row r="23476">
          <cell r="P23476">
            <v>410000</v>
          </cell>
          <cell r="Q23476">
            <v>12.923912438680491</v>
          </cell>
        </row>
        <row r="23477">
          <cell r="P23477">
            <v>80000</v>
          </cell>
          <cell r="Q23477">
            <v>11.289781913656018</v>
          </cell>
        </row>
        <row r="23478">
          <cell r="P23478">
            <v>80000</v>
          </cell>
          <cell r="Q23478">
            <v>11.289781913656018</v>
          </cell>
        </row>
        <row r="23479">
          <cell r="P23479">
            <v>120000</v>
          </cell>
          <cell r="Q23479">
            <v>11.695247021764184</v>
          </cell>
        </row>
        <row r="23480">
          <cell r="P23480">
            <v>400000</v>
          </cell>
          <cell r="Q23480">
            <v>12.899219826090119</v>
          </cell>
        </row>
        <row r="23481">
          <cell r="P23481">
            <v>290000</v>
          </cell>
          <cell r="Q23481">
            <v>12.577636201962656</v>
          </cell>
        </row>
        <row r="23482">
          <cell r="P23482">
            <v>210000</v>
          </cell>
          <cell r="Q23482">
            <v>12.254862809699606</v>
          </cell>
        </row>
        <row r="23483">
          <cell r="P23483">
            <v>80000</v>
          </cell>
          <cell r="Q23483">
            <v>11.289781913656018</v>
          </cell>
        </row>
        <row r="23484">
          <cell r="P23484">
            <v>580000</v>
          </cell>
          <cell r="Q23484">
            <v>13.270783382522602</v>
          </cell>
        </row>
        <row r="23485">
          <cell r="P23485">
            <v>40000</v>
          </cell>
          <cell r="Q23485">
            <v>10.596634733096073</v>
          </cell>
        </row>
        <row r="23486">
          <cell r="P23486">
            <v>100000</v>
          </cell>
          <cell r="Q23486">
            <v>11.512925464970229</v>
          </cell>
        </row>
        <row r="23487">
          <cell r="P23487">
            <v>180000</v>
          </cell>
          <cell r="Q23487">
            <v>12.100712129872347</v>
          </cell>
        </row>
        <row r="23488">
          <cell r="P23488">
            <v>80000</v>
          </cell>
          <cell r="Q23488">
            <v>11.289781913656018</v>
          </cell>
        </row>
        <row r="23489">
          <cell r="P23489">
            <v>90000</v>
          </cell>
          <cell r="Q23489">
            <v>11.407564949312402</v>
          </cell>
        </row>
        <row r="23490">
          <cell r="P23490">
            <v>350000</v>
          </cell>
          <cell r="Q23490">
            <v>12.765688433465597</v>
          </cell>
        </row>
        <row r="23491">
          <cell r="P23491">
            <v>340000</v>
          </cell>
          <cell r="Q23491">
            <v>12.736700896592344</v>
          </cell>
        </row>
        <row r="23492">
          <cell r="P23492">
            <v>180000</v>
          </cell>
          <cell r="Q23492">
            <v>12.100712129872347</v>
          </cell>
        </row>
        <row r="23493">
          <cell r="P23493">
            <v>170000</v>
          </cell>
          <cell r="Q23493">
            <v>12.043553716032399</v>
          </cell>
        </row>
        <row r="23494">
          <cell r="P23494">
            <v>150000</v>
          </cell>
          <cell r="Q23494">
            <v>11.918390573078392</v>
          </cell>
        </row>
        <row r="23495">
          <cell r="P23495">
            <v>250000</v>
          </cell>
          <cell r="Q23495">
            <v>12.429216196844383</v>
          </cell>
        </row>
        <row r="23496">
          <cell r="P23496">
            <v>90000</v>
          </cell>
          <cell r="Q23496">
            <v>11.407564949312402</v>
          </cell>
        </row>
        <row r="23497">
          <cell r="P23497">
            <v>350000</v>
          </cell>
          <cell r="Q23497">
            <v>12.765688433465597</v>
          </cell>
        </row>
        <row r="23498">
          <cell r="P23498">
            <v>290000</v>
          </cell>
          <cell r="Q23498">
            <v>12.577636201962656</v>
          </cell>
        </row>
        <row r="23499">
          <cell r="P23499">
            <v>70000</v>
          </cell>
          <cell r="Q23499">
            <v>11.156250521031495</v>
          </cell>
        </row>
        <row r="23500">
          <cell r="P23500">
            <v>200000</v>
          </cell>
          <cell r="Q23500">
            <v>12.206072645530174</v>
          </cell>
        </row>
        <row r="23501">
          <cell r="P23501">
            <v>230000</v>
          </cell>
          <cell r="Q23501">
            <v>12.345834587905333</v>
          </cell>
        </row>
        <row r="23502">
          <cell r="P23502">
            <v>170000</v>
          </cell>
          <cell r="Q23502">
            <v>12.043553716032399</v>
          </cell>
        </row>
        <row r="23503">
          <cell r="P23503">
            <v>500000</v>
          </cell>
          <cell r="Q23503">
            <v>13.122363377404328</v>
          </cell>
        </row>
        <row r="23504">
          <cell r="P23504">
            <v>390000</v>
          </cell>
          <cell r="Q23504">
            <v>12.873902018105829</v>
          </cell>
        </row>
        <row r="23505">
          <cell r="P23505">
            <v>600000</v>
          </cell>
          <cell r="Q23505">
            <v>13.304684934198283</v>
          </cell>
        </row>
        <row r="23506">
          <cell r="P23506">
            <v>70000</v>
          </cell>
          <cell r="Q23506">
            <v>11.156250521031495</v>
          </cell>
        </row>
        <row r="23507">
          <cell r="P23507">
            <v>130000</v>
          </cell>
          <cell r="Q23507">
            <v>11.77528972943772</v>
          </cell>
        </row>
        <row r="23508">
          <cell r="P23508">
            <v>180000</v>
          </cell>
          <cell r="Q23508">
            <v>12.100712129872347</v>
          </cell>
        </row>
        <row r="23509">
          <cell r="P23509">
            <v>150000</v>
          </cell>
          <cell r="Q23509">
            <v>11.918390573078392</v>
          </cell>
        </row>
        <row r="23510">
          <cell r="P23510">
            <v>200000</v>
          </cell>
          <cell r="Q23510">
            <v>12.206072645530174</v>
          </cell>
        </row>
        <row r="23511">
          <cell r="P23511">
            <v>120000</v>
          </cell>
          <cell r="Q23511">
            <v>11.695247021764184</v>
          </cell>
        </row>
        <row r="23512">
          <cell r="P23512">
            <v>80000</v>
          </cell>
          <cell r="Q23512">
            <v>11.289781913656018</v>
          </cell>
        </row>
        <row r="23513">
          <cell r="P23513">
            <v>180000</v>
          </cell>
          <cell r="Q23513">
            <v>12.100712129872347</v>
          </cell>
        </row>
        <row r="23514">
          <cell r="P23514">
            <v>600000</v>
          </cell>
          <cell r="Q23514">
            <v>13.304684934198283</v>
          </cell>
        </row>
        <row r="23515">
          <cell r="P23515">
            <v>850000</v>
          </cell>
          <cell r="Q23515">
            <v>13.652991628466498</v>
          </cell>
        </row>
        <row r="23516">
          <cell r="P23516">
            <v>250000</v>
          </cell>
          <cell r="Q23516">
            <v>12.429216196844383</v>
          </cell>
        </row>
        <row r="23517">
          <cell r="P23517">
            <v>360000</v>
          </cell>
          <cell r="Q23517">
            <v>12.793859310432293</v>
          </cell>
        </row>
        <row r="23518">
          <cell r="P23518">
            <v>1100000</v>
          </cell>
          <cell r="Q23518">
            <v>13.910820737768599</v>
          </cell>
        </row>
        <row r="23519">
          <cell r="P23519">
            <v>400000</v>
          </cell>
          <cell r="Q23519">
            <v>12.899219826090119</v>
          </cell>
        </row>
        <row r="23520">
          <cell r="P23520">
            <v>90000</v>
          </cell>
          <cell r="Q23520">
            <v>11.407564949312402</v>
          </cell>
        </row>
        <row r="23521">
          <cell r="P23521">
            <v>130000</v>
          </cell>
          <cell r="Q23521">
            <v>11.77528972943772</v>
          </cell>
        </row>
        <row r="23522">
          <cell r="P23522">
            <v>230000</v>
          </cell>
          <cell r="Q23522">
            <v>12.345834587905333</v>
          </cell>
        </row>
        <row r="23523">
          <cell r="P23523">
            <v>570000</v>
          </cell>
          <cell r="Q23523">
            <v>13.253391639810733</v>
          </cell>
        </row>
        <row r="23524">
          <cell r="P23524">
            <v>90000</v>
          </cell>
          <cell r="Q23524">
            <v>11.407564949312402</v>
          </cell>
        </row>
        <row r="23525">
          <cell r="P23525">
            <v>140000</v>
          </cell>
          <cell r="Q23525">
            <v>11.849397701591441</v>
          </cell>
        </row>
        <row r="23526">
          <cell r="P23526">
            <v>200000</v>
          </cell>
          <cell r="Q23526">
            <v>12.206072645530174</v>
          </cell>
        </row>
        <row r="23527">
          <cell r="P23527">
            <v>400000</v>
          </cell>
          <cell r="Q23527">
            <v>12.899219826090119</v>
          </cell>
        </row>
        <row r="23528">
          <cell r="P23528">
            <v>400000</v>
          </cell>
          <cell r="Q23528">
            <v>12.899219826090119</v>
          </cell>
        </row>
        <row r="23529">
          <cell r="P23529">
            <v>190000</v>
          </cell>
          <cell r="Q23529">
            <v>12.154779351142624</v>
          </cell>
        </row>
        <row r="23530">
          <cell r="P23530">
            <v>150000</v>
          </cell>
          <cell r="Q23530">
            <v>11.918390573078392</v>
          </cell>
        </row>
        <row r="23531">
          <cell r="P23531">
            <v>130000</v>
          </cell>
          <cell r="Q23531">
            <v>11.77528972943772</v>
          </cell>
        </row>
        <row r="23532">
          <cell r="P23532">
            <v>160000</v>
          </cell>
          <cell r="Q23532">
            <v>11.982929094215963</v>
          </cell>
        </row>
        <row r="23533">
          <cell r="P23533">
            <v>100000</v>
          </cell>
          <cell r="Q23533">
            <v>11.512925464970229</v>
          </cell>
        </row>
        <row r="23534">
          <cell r="P23534">
            <v>160000</v>
          </cell>
          <cell r="Q23534">
            <v>11.982929094215963</v>
          </cell>
        </row>
        <row r="23535">
          <cell r="P23535">
            <v>450000</v>
          </cell>
          <cell r="Q23535">
            <v>13.017002861746503</v>
          </cell>
        </row>
        <row r="23536">
          <cell r="P23536">
            <v>150000</v>
          </cell>
          <cell r="Q23536">
            <v>11.918390573078392</v>
          </cell>
        </row>
        <row r="23537">
          <cell r="P23537">
            <v>170000</v>
          </cell>
          <cell r="Q23537">
            <v>12.043553716032399</v>
          </cell>
        </row>
        <row r="23538">
          <cell r="P23538">
            <v>430000</v>
          </cell>
          <cell r="Q23538">
            <v>12.971540487669746</v>
          </cell>
        </row>
        <row r="23539">
          <cell r="P23539">
            <v>120000</v>
          </cell>
          <cell r="Q23539">
            <v>11.695247021764184</v>
          </cell>
        </row>
        <row r="23540">
          <cell r="P23540">
            <v>350000</v>
          </cell>
          <cell r="Q23540">
            <v>12.765688433465597</v>
          </cell>
        </row>
        <row r="23541">
          <cell r="P23541">
            <v>230000</v>
          </cell>
          <cell r="Q23541">
            <v>12.345834587905333</v>
          </cell>
        </row>
        <row r="23542">
          <cell r="P23542">
            <v>140000</v>
          </cell>
          <cell r="Q23542">
            <v>11.849397701591441</v>
          </cell>
        </row>
        <row r="23543">
          <cell r="P23543">
            <v>200000</v>
          </cell>
          <cell r="Q23543">
            <v>12.206072645530174</v>
          </cell>
        </row>
        <row r="23544">
          <cell r="P23544">
            <v>800000</v>
          </cell>
          <cell r="Q23544">
            <v>13.592367006650065</v>
          </cell>
        </row>
        <row r="23545">
          <cell r="P23545">
            <v>2520000</v>
          </cell>
          <cell r="Q23545">
            <v>14.739769459487606</v>
          </cell>
        </row>
        <row r="23546">
          <cell r="P23546">
            <v>50000</v>
          </cell>
          <cell r="Q23546">
            <v>10.819778284410283</v>
          </cell>
        </row>
        <row r="23547">
          <cell r="P23547">
            <v>160000</v>
          </cell>
          <cell r="Q23547">
            <v>11.982929094215963</v>
          </cell>
        </row>
        <row r="23548">
          <cell r="P23548">
            <v>180000</v>
          </cell>
          <cell r="Q23548">
            <v>12.100712129872347</v>
          </cell>
        </row>
        <row r="23549">
          <cell r="P23549">
            <v>170000</v>
          </cell>
          <cell r="Q23549">
            <v>12.043553716032399</v>
          </cell>
        </row>
        <row r="23550">
          <cell r="P23550">
            <v>300000</v>
          </cell>
          <cell r="Q23550">
            <v>12.611537753638338</v>
          </cell>
        </row>
        <row r="23551">
          <cell r="P23551">
            <v>380000</v>
          </cell>
          <cell r="Q23551">
            <v>12.847926531702569</v>
          </cell>
        </row>
        <row r="23552">
          <cell r="P23552">
            <v>450000</v>
          </cell>
          <cell r="Q23552">
            <v>13.017002861746503</v>
          </cell>
        </row>
        <row r="23553">
          <cell r="P23553">
            <v>280000</v>
          </cell>
          <cell r="Q23553">
            <v>12.542544882151386</v>
          </cell>
        </row>
        <row r="23554">
          <cell r="P23554">
            <v>100000</v>
          </cell>
          <cell r="Q23554">
            <v>11.512925464970229</v>
          </cell>
        </row>
        <row r="23555">
          <cell r="P23555">
            <v>900000</v>
          </cell>
          <cell r="Q23555">
            <v>13.710150042306449</v>
          </cell>
        </row>
        <row r="23556">
          <cell r="P23556">
            <v>470000</v>
          </cell>
          <cell r="Q23556">
            <v>13.060487973686241</v>
          </cell>
        </row>
        <row r="23557">
          <cell r="P23557">
            <v>140000</v>
          </cell>
          <cell r="Q23557">
            <v>11.849397701591441</v>
          </cell>
        </row>
        <row r="23558">
          <cell r="P23558">
            <v>400000</v>
          </cell>
          <cell r="Q23558">
            <v>12.899219826090119</v>
          </cell>
        </row>
        <row r="23559">
          <cell r="P23559">
            <v>200000</v>
          </cell>
          <cell r="Q23559">
            <v>12.206072645530174</v>
          </cell>
        </row>
        <row r="23560">
          <cell r="P23560">
            <v>160000</v>
          </cell>
          <cell r="Q23560">
            <v>11.982929094215963</v>
          </cell>
        </row>
        <row r="23561">
          <cell r="P23561">
            <v>80000</v>
          </cell>
          <cell r="Q23561">
            <v>11.289781913656018</v>
          </cell>
        </row>
        <row r="23562">
          <cell r="P23562">
            <v>1000000</v>
          </cell>
          <cell r="Q23562">
            <v>13.815510557964274</v>
          </cell>
        </row>
        <row r="23563">
          <cell r="P23563">
            <v>220000</v>
          </cell>
          <cell r="Q23563">
            <v>12.301382825334498</v>
          </cell>
        </row>
        <row r="23564">
          <cell r="P23564">
            <v>500000</v>
          </cell>
          <cell r="Q23564">
            <v>13.122363377404328</v>
          </cell>
        </row>
        <row r="23565">
          <cell r="P23565">
            <v>220000</v>
          </cell>
          <cell r="Q23565">
            <v>12.301382825334498</v>
          </cell>
        </row>
        <row r="23566">
          <cell r="P23566">
            <v>500000</v>
          </cell>
          <cell r="Q23566">
            <v>13.122363377404328</v>
          </cell>
        </row>
        <row r="23567">
          <cell r="P23567">
            <v>100000</v>
          </cell>
          <cell r="Q23567">
            <v>11.512925464970229</v>
          </cell>
        </row>
        <row r="23568">
          <cell r="P23568">
            <v>170000</v>
          </cell>
          <cell r="Q23568">
            <v>12.043553716032399</v>
          </cell>
        </row>
        <row r="23569">
          <cell r="P23569">
            <v>500000</v>
          </cell>
          <cell r="Q23569">
            <v>13.122363377404328</v>
          </cell>
        </row>
        <row r="23570">
          <cell r="P23570">
            <v>300000</v>
          </cell>
          <cell r="Q23570">
            <v>12.611537753638338</v>
          </cell>
        </row>
        <row r="23571">
          <cell r="P23571">
            <v>350000</v>
          </cell>
          <cell r="Q23571">
            <v>12.765688433465597</v>
          </cell>
        </row>
        <row r="23572">
          <cell r="P23572">
            <v>100000</v>
          </cell>
          <cell r="Q23572">
            <v>11.512925464970229</v>
          </cell>
        </row>
        <row r="23573">
          <cell r="P23573">
            <v>500000</v>
          </cell>
          <cell r="Q23573">
            <v>13.122363377404328</v>
          </cell>
        </row>
        <row r="23574">
          <cell r="P23574">
            <v>90000</v>
          </cell>
          <cell r="Q23574">
            <v>11.407564949312402</v>
          </cell>
        </row>
        <row r="23575">
          <cell r="P23575">
            <v>80000</v>
          </cell>
          <cell r="Q23575">
            <v>11.289781913656018</v>
          </cell>
        </row>
        <row r="23576">
          <cell r="P23576">
            <v>240000</v>
          </cell>
          <cell r="Q23576">
            <v>12.388394202324129</v>
          </cell>
        </row>
        <row r="23577">
          <cell r="P23577">
            <v>350000</v>
          </cell>
          <cell r="Q23577">
            <v>12.765688433465597</v>
          </cell>
        </row>
        <row r="23578">
          <cell r="P23578">
            <v>420000</v>
          </cell>
          <cell r="Q23578">
            <v>12.948009990259552</v>
          </cell>
        </row>
        <row r="23579">
          <cell r="P23579">
            <v>70000</v>
          </cell>
          <cell r="Q23579">
            <v>11.156250521031495</v>
          </cell>
        </row>
        <row r="23580">
          <cell r="P23580">
            <v>100000</v>
          </cell>
          <cell r="Q23580">
            <v>11.512925464970229</v>
          </cell>
        </row>
        <row r="23581">
          <cell r="P23581">
            <v>500000</v>
          </cell>
          <cell r="Q23581">
            <v>13.122363377404328</v>
          </cell>
        </row>
        <row r="23582">
          <cell r="P23582">
            <v>420000</v>
          </cell>
          <cell r="Q23582">
            <v>12.948009990259552</v>
          </cell>
        </row>
        <row r="23583">
          <cell r="P23583">
            <v>230000</v>
          </cell>
          <cell r="Q23583">
            <v>12.345834587905333</v>
          </cell>
        </row>
        <row r="23584">
          <cell r="P23584">
            <v>110000</v>
          </cell>
          <cell r="Q23584">
            <v>11.608235644774552</v>
          </cell>
        </row>
        <row r="23585">
          <cell r="P23585">
            <v>2520000</v>
          </cell>
          <cell r="Q23585">
            <v>14.739769459487606</v>
          </cell>
        </row>
        <row r="23586">
          <cell r="P23586">
            <v>230000</v>
          </cell>
          <cell r="Q23586">
            <v>12.345834587905333</v>
          </cell>
        </row>
        <row r="23587">
          <cell r="P23587">
            <v>370000</v>
          </cell>
          <cell r="Q23587">
            <v>12.821258284620408</v>
          </cell>
        </row>
        <row r="23588">
          <cell r="P23588">
            <v>300000</v>
          </cell>
          <cell r="Q23588">
            <v>12.611537753638338</v>
          </cell>
        </row>
        <row r="23589">
          <cell r="P23589">
            <v>460000</v>
          </cell>
          <cell r="Q23589">
            <v>13.038981768465277</v>
          </cell>
        </row>
        <row r="23590">
          <cell r="P23590">
            <v>180000</v>
          </cell>
          <cell r="Q23590">
            <v>12.100712129872347</v>
          </cell>
        </row>
        <row r="23591">
          <cell r="P23591">
            <v>450000</v>
          </cell>
          <cell r="Q23591">
            <v>13.017002861746503</v>
          </cell>
        </row>
        <row r="23592">
          <cell r="P23592">
            <v>650000</v>
          </cell>
          <cell r="Q23592">
            <v>13.38472764187182</v>
          </cell>
        </row>
        <row r="23593">
          <cell r="P23593">
            <v>100000</v>
          </cell>
          <cell r="Q23593">
            <v>11.512925464970229</v>
          </cell>
        </row>
        <row r="23594">
          <cell r="P23594">
            <v>520000</v>
          </cell>
          <cell r="Q23594">
            <v>13.161584090557611</v>
          </cell>
        </row>
        <row r="23595">
          <cell r="P23595">
            <v>80000</v>
          </cell>
          <cell r="Q23595">
            <v>11.289781913656018</v>
          </cell>
        </row>
        <row r="23596">
          <cell r="P23596">
            <v>330000</v>
          </cell>
          <cell r="Q23596">
            <v>12.706847933442663</v>
          </cell>
        </row>
        <row r="23597">
          <cell r="P23597">
            <v>350000</v>
          </cell>
          <cell r="Q23597">
            <v>12.765688433465597</v>
          </cell>
        </row>
        <row r="23598">
          <cell r="P23598">
            <v>100000</v>
          </cell>
          <cell r="Q23598">
            <v>11.512925464970229</v>
          </cell>
        </row>
        <row r="23599">
          <cell r="P23599">
            <v>100000</v>
          </cell>
          <cell r="Q23599">
            <v>11.512925464970229</v>
          </cell>
        </row>
        <row r="23600">
          <cell r="P23600">
            <v>520000</v>
          </cell>
          <cell r="Q23600">
            <v>13.161584090557611</v>
          </cell>
        </row>
        <row r="23601">
          <cell r="P23601">
            <v>400000</v>
          </cell>
          <cell r="Q23601">
            <v>12.899219826090119</v>
          </cell>
        </row>
        <row r="23602">
          <cell r="P23602">
            <v>40000</v>
          </cell>
          <cell r="Q23602">
            <v>10.596634733096073</v>
          </cell>
        </row>
        <row r="23603">
          <cell r="P23603">
            <v>180000</v>
          </cell>
          <cell r="Q23603">
            <v>12.100712129872347</v>
          </cell>
        </row>
        <row r="23604">
          <cell r="P23604">
            <v>650000</v>
          </cell>
          <cell r="Q23604">
            <v>13.38472764187182</v>
          </cell>
        </row>
        <row r="23605">
          <cell r="P23605">
            <v>350000</v>
          </cell>
          <cell r="Q23605">
            <v>12.765688433465597</v>
          </cell>
        </row>
        <row r="23606">
          <cell r="P23606">
            <v>200000</v>
          </cell>
          <cell r="Q23606">
            <v>12.206072645530174</v>
          </cell>
        </row>
        <row r="23607">
          <cell r="P23607">
            <v>320000</v>
          </cell>
          <cell r="Q23607">
            <v>12.676076274775909</v>
          </cell>
        </row>
        <row r="23608">
          <cell r="P23608">
            <v>250000</v>
          </cell>
          <cell r="Q23608">
            <v>12.429216196844383</v>
          </cell>
        </row>
        <row r="23609">
          <cell r="P23609">
            <v>240000</v>
          </cell>
          <cell r="Q23609">
            <v>12.388394202324129</v>
          </cell>
        </row>
        <row r="23610">
          <cell r="P23610">
            <v>150000</v>
          </cell>
          <cell r="Q23610">
            <v>11.918390573078392</v>
          </cell>
        </row>
        <row r="23611">
          <cell r="P23611">
            <v>80000</v>
          </cell>
          <cell r="Q23611">
            <v>11.289781913656018</v>
          </cell>
        </row>
        <row r="23612">
          <cell r="P23612">
            <v>200000</v>
          </cell>
          <cell r="Q23612">
            <v>12.206072645530174</v>
          </cell>
        </row>
        <row r="23613">
          <cell r="P23613">
            <v>250000</v>
          </cell>
          <cell r="Q23613">
            <v>12.429216196844383</v>
          </cell>
        </row>
        <row r="23614">
          <cell r="P23614">
            <v>80000</v>
          </cell>
          <cell r="Q23614">
            <v>11.289781913656018</v>
          </cell>
        </row>
        <row r="23615">
          <cell r="P23615">
            <v>200000</v>
          </cell>
          <cell r="Q23615">
            <v>12.206072645530174</v>
          </cell>
        </row>
        <row r="23616">
          <cell r="P23616">
            <v>760000</v>
          </cell>
          <cell r="Q23616">
            <v>13.541073712262515</v>
          </cell>
        </row>
        <row r="23617">
          <cell r="P23617">
            <v>600000</v>
          </cell>
          <cell r="Q23617">
            <v>13.304684934198283</v>
          </cell>
        </row>
        <row r="23618">
          <cell r="P23618">
            <v>180000</v>
          </cell>
          <cell r="Q23618">
            <v>12.100712129872347</v>
          </cell>
        </row>
        <row r="23619">
          <cell r="P23619">
            <v>110000</v>
          </cell>
          <cell r="Q23619">
            <v>11.608235644774552</v>
          </cell>
        </row>
        <row r="23620">
          <cell r="P23620">
            <v>160000</v>
          </cell>
          <cell r="Q23620">
            <v>11.982929094215963</v>
          </cell>
        </row>
        <row r="23621">
          <cell r="P23621">
            <v>90000</v>
          </cell>
          <cell r="Q23621">
            <v>11.407564949312402</v>
          </cell>
        </row>
        <row r="23622">
          <cell r="P23622">
            <v>100000</v>
          </cell>
          <cell r="Q23622">
            <v>11.512925464970229</v>
          </cell>
        </row>
        <row r="23623">
          <cell r="P23623">
            <v>50000</v>
          </cell>
          <cell r="Q23623">
            <v>10.819778284410283</v>
          </cell>
        </row>
        <row r="23624">
          <cell r="P23624">
            <v>150000</v>
          </cell>
          <cell r="Q23624">
            <v>11.918390573078392</v>
          </cell>
        </row>
        <row r="23625">
          <cell r="P23625">
            <v>170000</v>
          </cell>
          <cell r="Q23625">
            <v>12.043553716032399</v>
          </cell>
        </row>
        <row r="23626">
          <cell r="P23626">
            <v>300000</v>
          </cell>
          <cell r="Q23626">
            <v>12.611537753638338</v>
          </cell>
        </row>
        <row r="23627">
          <cell r="P23627">
            <v>300000</v>
          </cell>
          <cell r="Q23627">
            <v>12.611537753638338</v>
          </cell>
        </row>
        <row r="23628">
          <cell r="P23628">
            <v>170000</v>
          </cell>
          <cell r="Q23628">
            <v>12.043553716032399</v>
          </cell>
        </row>
        <row r="23629">
          <cell r="P23629">
            <v>300000</v>
          </cell>
          <cell r="Q23629">
            <v>12.611537753638338</v>
          </cell>
        </row>
        <row r="23630">
          <cell r="P23630">
            <v>300000</v>
          </cell>
          <cell r="Q23630">
            <v>12.611537753638338</v>
          </cell>
        </row>
        <row r="23631">
          <cell r="P23631">
            <v>140000</v>
          </cell>
          <cell r="Q23631">
            <v>11.849397701591441</v>
          </cell>
        </row>
        <row r="23632">
          <cell r="P23632">
            <v>150000</v>
          </cell>
          <cell r="Q23632">
            <v>11.918390573078392</v>
          </cell>
        </row>
        <row r="23633">
          <cell r="P23633">
            <v>350000</v>
          </cell>
          <cell r="Q23633">
            <v>12.765688433465597</v>
          </cell>
        </row>
        <row r="23634">
          <cell r="P23634">
            <v>100000</v>
          </cell>
          <cell r="Q23634">
            <v>11.512925464970229</v>
          </cell>
        </row>
        <row r="23635">
          <cell r="P23635">
            <v>300000</v>
          </cell>
          <cell r="Q23635">
            <v>12.611537753638338</v>
          </cell>
        </row>
        <row r="23636">
          <cell r="P23636">
            <v>650000</v>
          </cell>
          <cell r="Q23636">
            <v>13.38472764187182</v>
          </cell>
        </row>
        <row r="23637">
          <cell r="P23637">
            <v>300000</v>
          </cell>
          <cell r="Q23637">
            <v>12.611537753638338</v>
          </cell>
        </row>
        <row r="23638">
          <cell r="P23638">
            <v>730000</v>
          </cell>
          <cell r="Q23638">
            <v>13.500799813124575</v>
          </cell>
        </row>
        <row r="23639">
          <cell r="P23639">
            <v>180000</v>
          </cell>
          <cell r="Q23639">
            <v>12.100712129872347</v>
          </cell>
        </row>
        <row r="23640">
          <cell r="P23640">
            <v>20000</v>
          </cell>
          <cell r="Q23640">
            <v>9.9034875525361272</v>
          </cell>
        </row>
        <row r="23641">
          <cell r="P23641">
            <v>150000</v>
          </cell>
          <cell r="Q23641">
            <v>11.918390573078392</v>
          </cell>
        </row>
        <row r="23642">
          <cell r="P23642">
            <v>550000</v>
          </cell>
          <cell r="Q23642">
            <v>13.217673557208654</v>
          </cell>
        </row>
        <row r="23643">
          <cell r="P23643">
            <v>230000</v>
          </cell>
          <cell r="Q23643">
            <v>12.345834587905333</v>
          </cell>
        </row>
        <row r="23644">
          <cell r="P23644">
            <v>270000</v>
          </cell>
          <cell r="Q23644">
            <v>12.506177237980511</v>
          </cell>
        </row>
        <row r="23645">
          <cell r="P23645">
            <v>100000</v>
          </cell>
          <cell r="Q23645">
            <v>11.512925464970229</v>
          </cell>
        </row>
        <row r="23646">
          <cell r="P23646">
            <v>130000</v>
          </cell>
          <cell r="Q23646">
            <v>11.77528972943772</v>
          </cell>
        </row>
        <row r="23647">
          <cell r="P23647">
            <v>600000</v>
          </cell>
          <cell r="Q23647">
            <v>13.304684934198283</v>
          </cell>
        </row>
        <row r="23648">
          <cell r="P23648">
            <v>200000</v>
          </cell>
          <cell r="Q23648">
            <v>12.206072645530174</v>
          </cell>
        </row>
        <row r="23649">
          <cell r="P23649">
            <v>60000</v>
          </cell>
          <cell r="Q23649">
            <v>11.002099841204238</v>
          </cell>
        </row>
        <row r="23650">
          <cell r="P23650">
            <v>60000</v>
          </cell>
          <cell r="Q23650">
            <v>11.002099841204238</v>
          </cell>
        </row>
        <row r="23651">
          <cell r="P23651">
            <v>160000</v>
          </cell>
          <cell r="Q23651">
            <v>11.982929094215963</v>
          </cell>
        </row>
        <row r="23652">
          <cell r="P23652">
            <v>150000</v>
          </cell>
          <cell r="Q23652">
            <v>11.918390573078392</v>
          </cell>
        </row>
        <row r="23653">
          <cell r="P23653">
            <v>2520000</v>
          </cell>
          <cell r="Q23653">
            <v>14.739769459487606</v>
          </cell>
        </row>
        <row r="23654">
          <cell r="P23654">
            <v>400000</v>
          </cell>
          <cell r="Q23654">
            <v>12.899219826090119</v>
          </cell>
        </row>
        <row r="23655">
          <cell r="P23655">
            <v>260000</v>
          </cell>
          <cell r="Q23655">
            <v>12.468436909997665</v>
          </cell>
        </row>
        <row r="23656">
          <cell r="P23656">
            <v>90000</v>
          </cell>
          <cell r="Q23656">
            <v>11.407564949312402</v>
          </cell>
        </row>
        <row r="23657">
          <cell r="P23657">
            <v>80000</v>
          </cell>
          <cell r="Q23657">
            <v>11.289781913656018</v>
          </cell>
        </row>
        <row r="23658">
          <cell r="P23658">
            <v>320000</v>
          </cell>
          <cell r="Q23658">
            <v>12.676076274775909</v>
          </cell>
        </row>
        <row r="23659">
          <cell r="P23659">
            <v>280000</v>
          </cell>
          <cell r="Q23659">
            <v>12.542544882151386</v>
          </cell>
        </row>
        <row r="23660">
          <cell r="P23660">
            <v>330000</v>
          </cell>
          <cell r="Q23660">
            <v>12.706847933442663</v>
          </cell>
        </row>
        <row r="23661">
          <cell r="P23661">
            <v>220000</v>
          </cell>
          <cell r="Q23661">
            <v>12.301382825334498</v>
          </cell>
        </row>
        <row r="23662">
          <cell r="P23662">
            <v>90000</v>
          </cell>
          <cell r="Q23662">
            <v>11.407564949312402</v>
          </cell>
        </row>
        <row r="23663">
          <cell r="P23663">
            <v>90000</v>
          </cell>
          <cell r="Q23663">
            <v>11.407564949312402</v>
          </cell>
        </row>
        <row r="23664">
          <cell r="P23664">
            <v>210000</v>
          </cell>
          <cell r="Q23664">
            <v>12.254862809699606</v>
          </cell>
        </row>
        <row r="23665">
          <cell r="P23665">
            <v>400000</v>
          </cell>
          <cell r="Q23665">
            <v>12.899219826090119</v>
          </cell>
        </row>
        <row r="23666">
          <cell r="P23666">
            <v>330000</v>
          </cell>
          <cell r="Q23666">
            <v>12.706847933442663</v>
          </cell>
        </row>
        <row r="23667">
          <cell r="P23667">
            <v>180000</v>
          </cell>
          <cell r="Q23667">
            <v>12.100712129872347</v>
          </cell>
        </row>
        <row r="23668">
          <cell r="P23668">
            <v>160000</v>
          </cell>
          <cell r="Q23668">
            <v>11.982929094215963</v>
          </cell>
        </row>
        <row r="23669">
          <cell r="P23669">
            <v>250000</v>
          </cell>
          <cell r="Q23669">
            <v>12.429216196844383</v>
          </cell>
        </row>
        <row r="23670">
          <cell r="P23670">
            <v>350000</v>
          </cell>
          <cell r="Q23670">
            <v>12.765688433465597</v>
          </cell>
        </row>
        <row r="23671">
          <cell r="P23671">
            <v>130000</v>
          </cell>
          <cell r="Q23671">
            <v>11.77528972943772</v>
          </cell>
        </row>
        <row r="23672">
          <cell r="P23672">
            <v>380000</v>
          </cell>
          <cell r="Q23672">
            <v>12.847926531702569</v>
          </cell>
        </row>
        <row r="23673">
          <cell r="P23673">
            <v>1200000</v>
          </cell>
          <cell r="Q23673">
            <v>13.997832114758229</v>
          </cell>
        </row>
        <row r="23674">
          <cell r="P23674">
            <v>450000</v>
          </cell>
          <cell r="Q23674">
            <v>13.017002861746503</v>
          </cell>
        </row>
        <row r="23675">
          <cell r="P23675">
            <v>220000</v>
          </cell>
          <cell r="Q23675">
            <v>12.301382825334498</v>
          </cell>
        </row>
        <row r="23676">
          <cell r="P23676">
            <v>90000</v>
          </cell>
          <cell r="Q23676">
            <v>11.407564949312402</v>
          </cell>
        </row>
        <row r="23677">
          <cell r="P23677">
            <v>100000</v>
          </cell>
          <cell r="Q23677">
            <v>11.512925464970229</v>
          </cell>
        </row>
        <row r="23678">
          <cell r="P23678">
            <v>400000</v>
          </cell>
          <cell r="Q23678">
            <v>12.899219826090119</v>
          </cell>
        </row>
        <row r="23679">
          <cell r="P23679">
            <v>110000</v>
          </cell>
          <cell r="Q23679">
            <v>11.608235644774552</v>
          </cell>
        </row>
        <row r="23680">
          <cell r="P23680">
            <v>230000</v>
          </cell>
          <cell r="Q23680">
            <v>12.345834587905333</v>
          </cell>
        </row>
        <row r="23681">
          <cell r="P23681">
            <v>650000</v>
          </cell>
          <cell r="Q23681">
            <v>13.38472764187182</v>
          </cell>
        </row>
        <row r="23682">
          <cell r="P23682">
            <v>630000</v>
          </cell>
          <cell r="Q23682">
            <v>13.353475098367715</v>
          </cell>
        </row>
        <row r="23683">
          <cell r="P23683">
            <v>150000</v>
          </cell>
          <cell r="Q23683">
            <v>11.918390573078392</v>
          </cell>
        </row>
        <row r="23684">
          <cell r="P23684">
            <v>280000</v>
          </cell>
          <cell r="Q23684">
            <v>12.542544882151386</v>
          </cell>
        </row>
        <row r="23685">
          <cell r="P23685">
            <v>100000</v>
          </cell>
          <cell r="Q23685">
            <v>11.512925464970229</v>
          </cell>
        </row>
        <row r="23686">
          <cell r="P23686">
            <v>230000</v>
          </cell>
          <cell r="Q23686">
            <v>12.345834587905333</v>
          </cell>
        </row>
        <row r="23687">
          <cell r="P23687">
            <v>230000</v>
          </cell>
          <cell r="Q23687">
            <v>12.345834587905333</v>
          </cell>
        </row>
        <row r="23688">
          <cell r="P23688">
            <v>300000</v>
          </cell>
          <cell r="Q23688">
            <v>12.611537753638338</v>
          </cell>
        </row>
        <row r="23689">
          <cell r="P23689">
            <v>120000</v>
          </cell>
          <cell r="Q23689">
            <v>11.695247021764184</v>
          </cell>
        </row>
        <row r="23690">
          <cell r="P23690">
            <v>190000</v>
          </cell>
          <cell r="Q23690">
            <v>12.154779351142624</v>
          </cell>
        </row>
        <row r="23691">
          <cell r="P23691">
            <v>300000</v>
          </cell>
          <cell r="Q23691">
            <v>12.611537753638338</v>
          </cell>
        </row>
        <row r="23692">
          <cell r="P23692">
            <v>580000</v>
          </cell>
          <cell r="Q23692">
            <v>13.270783382522602</v>
          </cell>
        </row>
        <row r="23693">
          <cell r="P23693">
            <v>150000</v>
          </cell>
          <cell r="Q23693">
            <v>11.918390573078392</v>
          </cell>
        </row>
        <row r="23694">
          <cell r="P23694">
            <v>160000</v>
          </cell>
          <cell r="Q23694">
            <v>11.982929094215963</v>
          </cell>
        </row>
        <row r="23695">
          <cell r="P23695">
            <v>280000</v>
          </cell>
          <cell r="Q23695">
            <v>12.542544882151386</v>
          </cell>
        </row>
        <row r="23696">
          <cell r="P23696">
            <v>160000</v>
          </cell>
          <cell r="Q23696">
            <v>11.982929094215963</v>
          </cell>
        </row>
        <row r="23697">
          <cell r="P23697">
            <v>200000</v>
          </cell>
          <cell r="Q23697">
            <v>12.206072645530174</v>
          </cell>
        </row>
        <row r="23698">
          <cell r="P23698">
            <v>100000</v>
          </cell>
          <cell r="Q23698">
            <v>11.512925464970229</v>
          </cell>
        </row>
        <row r="23699">
          <cell r="P23699">
            <v>200000</v>
          </cell>
          <cell r="Q23699">
            <v>12.206072645530174</v>
          </cell>
        </row>
        <row r="23700">
          <cell r="P23700">
            <v>350000</v>
          </cell>
          <cell r="Q23700">
            <v>12.765688433465597</v>
          </cell>
        </row>
        <row r="23701">
          <cell r="P23701">
            <v>330000</v>
          </cell>
          <cell r="Q23701">
            <v>12.706847933442663</v>
          </cell>
        </row>
        <row r="23702">
          <cell r="P23702">
            <v>130000</v>
          </cell>
          <cell r="Q23702">
            <v>11.77528972943772</v>
          </cell>
        </row>
        <row r="23703">
          <cell r="P23703">
            <v>200000</v>
          </cell>
          <cell r="Q23703">
            <v>12.206072645530174</v>
          </cell>
        </row>
        <row r="23704">
          <cell r="P23704">
            <v>210000</v>
          </cell>
          <cell r="Q23704">
            <v>12.254862809699606</v>
          </cell>
        </row>
        <row r="23705">
          <cell r="P23705">
            <v>300000</v>
          </cell>
          <cell r="Q23705">
            <v>12.611537753638338</v>
          </cell>
        </row>
        <row r="23706">
          <cell r="P23706">
            <v>70000</v>
          </cell>
          <cell r="Q23706">
            <v>11.156250521031495</v>
          </cell>
        </row>
        <row r="23707">
          <cell r="P23707">
            <v>350000</v>
          </cell>
          <cell r="Q23707">
            <v>12.765688433465597</v>
          </cell>
        </row>
        <row r="23708">
          <cell r="P23708">
            <v>250000</v>
          </cell>
          <cell r="Q23708">
            <v>12.429216196844383</v>
          </cell>
        </row>
        <row r="23709">
          <cell r="P23709">
            <v>320000</v>
          </cell>
          <cell r="Q23709">
            <v>12.676076274775909</v>
          </cell>
        </row>
        <row r="23710">
          <cell r="P23710">
            <v>380000</v>
          </cell>
          <cell r="Q23710">
            <v>12.847926531702569</v>
          </cell>
        </row>
        <row r="23711">
          <cell r="P23711">
            <v>310000</v>
          </cell>
          <cell r="Q23711">
            <v>12.644327576461329</v>
          </cell>
        </row>
        <row r="23712">
          <cell r="P23712">
            <v>180000</v>
          </cell>
          <cell r="Q23712">
            <v>12.100712129872347</v>
          </cell>
        </row>
        <row r="23713">
          <cell r="P23713">
            <v>320000</v>
          </cell>
          <cell r="Q23713">
            <v>12.676076274775909</v>
          </cell>
        </row>
        <row r="23714">
          <cell r="P23714">
            <v>190000</v>
          </cell>
          <cell r="Q23714">
            <v>12.154779351142624</v>
          </cell>
        </row>
        <row r="23715">
          <cell r="P23715">
            <v>200000</v>
          </cell>
          <cell r="Q23715">
            <v>12.206072645530174</v>
          </cell>
        </row>
        <row r="23716">
          <cell r="P23716">
            <v>530000</v>
          </cell>
          <cell r="Q23716">
            <v>13.180632285528304</v>
          </cell>
        </row>
        <row r="23717">
          <cell r="P23717">
            <v>370000</v>
          </cell>
          <cell r="Q23717">
            <v>12.821258284620408</v>
          </cell>
        </row>
        <row r="23718">
          <cell r="P23718">
            <v>300000</v>
          </cell>
          <cell r="Q23718">
            <v>12.611537753638338</v>
          </cell>
        </row>
        <row r="23719">
          <cell r="P23719">
            <v>400000</v>
          </cell>
          <cell r="Q23719">
            <v>12.899219826090119</v>
          </cell>
        </row>
        <row r="23720">
          <cell r="P23720">
            <v>70000</v>
          </cell>
          <cell r="Q23720">
            <v>11.156250521031495</v>
          </cell>
        </row>
        <row r="23721">
          <cell r="P23721">
            <v>280000</v>
          </cell>
          <cell r="Q23721">
            <v>12.542544882151386</v>
          </cell>
        </row>
        <row r="23722">
          <cell r="P23722">
            <v>290000</v>
          </cell>
          <cell r="Q23722">
            <v>12.577636201962656</v>
          </cell>
        </row>
        <row r="23723">
          <cell r="P23723">
            <v>650000</v>
          </cell>
          <cell r="Q23723">
            <v>13.38472764187182</v>
          </cell>
        </row>
        <row r="23724">
          <cell r="P23724">
            <v>130000</v>
          </cell>
          <cell r="Q23724">
            <v>11.77528972943772</v>
          </cell>
        </row>
        <row r="23725">
          <cell r="P23725">
            <v>1000000</v>
          </cell>
          <cell r="Q23725">
            <v>13.815510557964274</v>
          </cell>
        </row>
        <row r="23726">
          <cell r="P23726">
            <v>370000</v>
          </cell>
          <cell r="Q23726">
            <v>12.821258284620408</v>
          </cell>
        </row>
        <row r="23727">
          <cell r="P23727">
            <v>750000</v>
          </cell>
          <cell r="Q23727">
            <v>13.527828485512494</v>
          </cell>
        </row>
        <row r="23728">
          <cell r="P23728">
            <v>180000</v>
          </cell>
          <cell r="Q23728">
            <v>12.100712129872347</v>
          </cell>
        </row>
        <row r="23729">
          <cell r="P23729">
            <v>260000</v>
          </cell>
          <cell r="Q23729">
            <v>12.468436909997665</v>
          </cell>
        </row>
        <row r="23730">
          <cell r="P23730">
            <v>800000</v>
          </cell>
          <cell r="Q23730">
            <v>13.592367006650065</v>
          </cell>
        </row>
        <row r="23731">
          <cell r="P23731">
            <v>430000</v>
          </cell>
          <cell r="Q23731">
            <v>12.971540487669746</v>
          </cell>
        </row>
        <row r="23732">
          <cell r="P23732">
            <v>800000</v>
          </cell>
          <cell r="Q23732">
            <v>13.592367006650065</v>
          </cell>
        </row>
        <row r="23733">
          <cell r="P23733">
            <v>400000</v>
          </cell>
          <cell r="Q23733">
            <v>12.899219826090119</v>
          </cell>
        </row>
        <row r="23734">
          <cell r="P23734">
            <v>570000</v>
          </cell>
          <cell r="Q23734">
            <v>13.253391639810733</v>
          </cell>
        </row>
        <row r="23735">
          <cell r="P23735">
            <v>100000</v>
          </cell>
          <cell r="Q23735">
            <v>11.512925464970229</v>
          </cell>
        </row>
        <row r="23736">
          <cell r="P23736">
            <v>300000</v>
          </cell>
          <cell r="Q23736">
            <v>12.611537753638338</v>
          </cell>
        </row>
        <row r="23737">
          <cell r="P23737">
            <v>230000</v>
          </cell>
          <cell r="Q23737">
            <v>12.345834587905333</v>
          </cell>
        </row>
        <row r="23738">
          <cell r="P23738">
            <v>420000</v>
          </cell>
          <cell r="Q23738">
            <v>12.948009990259552</v>
          </cell>
        </row>
        <row r="23739">
          <cell r="P23739">
            <v>80000</v>
          </cell>
          <cell r="Q23739">
            <v>11.289781913656018</v>
          </cell>
        </row>
        <row r="23740">
          <cell r="P23740">
            <v>160000</v>
          </cell>
          <cell r="Q23740">
            <v>11.982929094215963</v>
          </cell>
        </row>
        <row r="23741">
          <cell r="P23741">
            <v>600000</v>
          </cell>
          <cell r="Q23741">
            <v>13.304684934198283</v>
          </cell>
        </row>
        <row r="23742">
          <cell r="P23742">
            <v>650000</v>
          </cell>
          <cell r="Q23742">
            <v>13.38472764187182</v>
          </cell>
        </row>
        <row r="23743">
          <cell r="P23743">
            <v>300000</v>
          </cell>
          <cell r="Q23743">
            <v>12.611537753638338</v>
          </cell>
        </row>
        <row r="23744">
          <cell r="P23744">
            <v>150000</v>
          </cell>
          <cell r="Q23744">
            <v>11.918390573078392</v>
          </cell>
        </row>
        <row r="23745">
          <cell r="P23745">
            <v>400000</v>
          </cell>
          <cell r="Q23745">
            <v>12.899219826090119</v>
          </cell>
        </row>
        <row r="23746">
          <cell r="P23746">
            <v>400000</v>
          </cell>
          <cell r="Q23746">
            <v>12.899219826090119</v>
          </cell>
        </row>
        <row r="23747">
          <cell r="P23747">
            <v>350000</v>
          </cell>
          <cell r="Q23747">
            <v>12.765688433465597</v>
          </cell>
        </row>
        <row r="23748">
          <cell r="P23748">
            <v>100000</v>
          </cell>
          <cell r="Q23748">
            <v>11.512925464970229</v>
          </cell>
        </row>
        <row r="23749">
          <cell r="P23749">
            <v>200000</v>
          </cell>
          <cell r="Q23749">
            <v>12.206072645530174</v>
          </cell>
        </row>
        <row r="23750">
          <cell r="P23750">
            <v>170000</v>
          </cell>
          <cell r="Q23750">
            <v>12.043553716032399</v>
          </cell>
        </row>
        <row r="23751">
          <cell r="P23751">
            <v>260000</v>
          </cell>
          <cell r="Q23751">
            <v>12.468436909997665</v>
          </cell>
        </row>
        <row r="23752">
          <cell r="P23752">
            <v>300000</v>
          </cell>
          <cell r="Q23752">
            <v>12.611537753638338</v>
          </cell>
        </row>
        <row r="23753">
          <cell r="P23753">
            <v>800000</v>
          </cell>
          <cell r="Q23753">
            <v>13.592367006650065</v>
          </cell>
        </row>
        <row r="23754">
          <cell r="P23754">
            <v>600000</v>
          </cell>
          <cell r="Q23754">
            <v>13.304684934198283</v>
          </cell>
        </row>
        <row r="23755">
          <cell r="P23755">
            <v>150000</v>
          </cell>
          <cell r="Q23755">
            <v>11.918390573078392</v>
          </cell>
        </row>
        <row r="23756">
          <cell r="P23756">
            <v>550000</v>
          </cell>
          <cell r="Q23756">
            <v>13.217673557208654</v>
          </cell>
        </row>
        <row r="23757">
          <cell r="P23757">
            <v>90000</v>
          </cell>
          <cell r="Q23757">
            <v>11.407564949312402</v>
          </cell>
        </row>
        <row r="23758">
          <cell r="P23758">
            <v>290000</v>
          </cell>
          <cell r="Q23758">
            <v>12.577636201962656</v>
          </cell>
        </row>
        <row r="23759">
          <cell r="P23759">
            <v>360000</v>
          </cell>
          <cell r="Q23759">
            <v>12.793859310432293</v>
          </cell>
        </row>
        <row r="23760">
          <cell r="P23760">
            <v>280000</v>
          </cell>
          <cell r="Q23760">
            <v>12.542544882151386</v>
          </cell>
        </row>
        <row r="23761">
          <cell r="P23761">
            <v>500000</v>
          </cell>
          <cell r="Q23761">
            <v>13.122363377404328</v>
          </cell>
        </row>
        <row r="23762">
          <cell r="P23762">
            <v>250000</v>
          </cell>
          <cell r="Q23762">
            <v>12.429216196844383</v>
          </cell>
        </row>
        <row r="23763">
          <cell r="P23763">
            <v>130000</v>
          </cell>
          <cell r="Q23763">
            <v>11.77528972943772</v>
          </cell>
        </row>
        <row r="23764">
          <cell r="P23764">
            <v>160000</v>
          </cell>
          <cell r="Q23764">
            <v>11.982929094215963</v>
          </cell>
        </row>
        <row r="23765">
          <cell r="P23765">
            <v>300000</v>
          </cell>
          <cell r="Q23765">
            <v>12.611537753638338</v>
          </cell>
        </row>
        <row r="23766">
          <cell r="P23766">
            <v>600000</v>
          </cell>
          <cell r="Q23766">
            <v>13.304684934198283</v>
          </cell>
        </row>
        <row r="23767">
          <cell r="P23767">
            <v>180000</v>
          </cell>
          <cell r="Q23767">
            <v>12.100712129872347</v>
          </cell>
        </row>
        <row r="23768">
          <cell r="P23768">
            <v>270000</v>
          </cell>
          <cell r="Q23768">
            <v>12.506177237980511</v>
          </cell>
        </row>
        <row r="23769">
          <cell r="P23769">
            <v>60000</v>
          </cell>
          <cell r="Q23769">
            <v>11.002099841204238</v>
          </cell>
        </row>
        <row r="23770">
          <cell r="P23770">
            <v>170000</v>
          </cell>
          <cell r="Q23770">
            <v>12.043553716032399</v>
          </cell>
        </row>
        <row r="23771">
          <cell r="P23771">
            <v>700000</v>
          </cell>
          <cell r="Q23771">
            <v>13.458835614025542</v>
          </cell>
        </row>
        <row r="23772">
          <cell r="P23772">
            <v>190000</v>
          </cell>
          <cell r="Q23772">
            <v>12.154779351142624</v>
          </cell>
        </row>
        <row r="23773">
          <cell r="P23773">
            <v>350000</v>
          </cell>
          <cell r="Q23773">
            <v>12.765688433465597</v>
          </cell>
        </row>
        <row r="23774">
          <cell r="P23774">
            <v>200000</v>
          </cell>
          <cell r="Q23774">
            <v>12.206072645530174</v>
          </cell>
        </row>
        <row r="23775">
          <cell r="P23775">
            <v>440000</v>
          </cell>
          <cell r="Q23775">
            <v>12.994530005894443</v>
          </cell>
        </row>
        <row r="23776">
          <cell r="P23776">
            <v>430000</v>
          </cell>
          <cell r="Q23776">
            <v>12.971540487669746</v>
          </cell>
        </row>
        <row r="23777">
          <cell r="P23777">
            <v>200000</v>
          </cell>
          <cell r="Q23777">
            <v>12.206072645530174</v>
          </cell>
        </row>
        <row r="23778">
          <cell r="P23778">
            <v>330000</v>
          </cell>
          <cell r="Q23778">
            <v>12.706847933442663</v>
          </cell>
        </row>
        <row r="23779">
          <cell r="P23779">
            <v>440000</v>
          </cell>
          <cell r="Q23779">
            <v>12.994530005894443</v>
          </cell>
        </row>
        <row r="23780">
          <cell r="P23780">
            <v>440000</v>
          </cell>
          <cell r="Q23780">
            <v>12.994530005894443</v>
          </cell>
        </row>
        <row r="23781">
          <cell r="P23781">
            <v>180000</v>
          </cell>
          <cell r="Q23781">
            <v>12.100712129872347</v>
          </cell>
        </row>
        <row r="23782">
          <cell r="P23782">
            <v>450000</v>
          </cell>
          <cell r="Q23782">
            <v>13.017002861746503</v>
          </cell>
        </row>
        <row r="23783">
          <cell r="P23783">
            <v>900000</v>
          </cell>
          <cell r="Q23783">
            <v>13.710150042306449</v>
          </cell>
        </row>
        <row r="23784">
          <cell r="P23784">
            <v>380000</v>
          </cell>
          <cell r="Q23784">
            <v>12.847926531702569</v>
          </cell>
        </row>
        <row r="23785">
          <cell r="P23785">
            <v>240000</v>
          </cell>
          <cell r="Q23785">
            <v>12.388394202324129</v>
          </cell>
        </row>
        <row r="23786">
          <cell r="P23786">
            <v>300000</v>
          </cell>
          <cell r="Q23786">
            <v>12.611537753638338</v>
          </cell>
        </row>
        <row r="23787">
          <cell r="P23787">
            <v>850000</v>
          </cell>
          <cell r="Q23787">
            <v>13.652991628466498</v>
          </cell>
        </row>
        <row r="23788">
          <cell r="P23788">
            <v>80000</v>
          </cell>
          <cell r="Q23788">
            <v>11.289781913656018</v>
          </cell>
        </row>
        <row r="23789">
          <cell r="P23789">
            <v>150000</v>
          </cell>
          <cell r="Q23789">
            <v>11.918390573078392</v>
          </cell>
        </row>
        <row r="23790">
          <cell r="P23790">
            <v>130000</v>
          </cell>
          <cell r="Q23790">
            <v>11.77528972943772</v>
          </cell>
        </row>
        <row r="23791">
          <cell r="P23791">
            <v>1200000</v>
          </cell>
          <cell r="Q23791">
            <v>13.997832114758229</v>
          </cell>
        </row>
        <row r="23792">
          <cell r="P23792">
            <v>480000</v>
          </cell>
          <cell r="Q23792">
            <v>13.081541382884074</v>
          </cell>
        </row>
        <row r="23793">
          <cell r="P23793">
            <v>250000</v>
          </cell>
          <cell r="Q23793">
            <v>12.429216196844383</v>
          </cell>
        </row>
        <row r="23794">
          <cell r="P23794">
            <v>180000</v>
          </cell>
          <cell r="Q23794">
            <v>12.100712129872347</v>
          </cell>
        </row>
        <row r="23795">
          <cell r="P23795">
            <v>390000</v>
          </cell>
          <cell r="Q23795">
            <v>12.873902018105829</v>
          </cell>
        </row>
        <row r="23796">
          <cell r="P23796">
            <v>300000</v>
          </cell>
          <cell r="Q23796">
            <v>12.611537753638338</v>
          </cell>
        </row>
        <row r="23797">
          <cell r="P23797">
            <v>260000</v>
          </cell>
          <cell r="Q23797">
            <v>12.468436909997665</v>
          </cell>
        </row>
        <row r="23798">
          <cell r="P23798">
            <v>400000</v>
          </cell>
          <cell r="Q23798">
            <v>12.899219826090119</v>
          </cell>
        </row>
        <row r="23799">
          <cell r="P23799">
            <v>100000</v>
          </cell>
          <cell r="Q23799">
            <v>11.512925464970229</v>
          </cell>
        </row>
        <row r="23800">
          <cell r="P23800">
            <v>180000</v>
          </cell>
          <cell r="Q23800">
            <v>12.100712129872347</v>
          </cell>
        </row>
        <row r="23801">
          <cell r="P23801">
            <v>100000</v>
          </cell>
          <cell r="Q23801">
            <v>11.512925464970229</v>
          </cell>
        </row>
        <row r="23802">
          <cell r="P23802">
            <v>330000</v>
          </cell>
          <cell r="Q23802">
            <v>12.706847933442663</v>
          </cell>
        </row>
        <row r="23803">
          <cell r="P23803">
            <v>300000</v>
          </cell>
          <cell r="Q23803">
            <v>12.611537753638338</v>
          </cell>
        </row>
        <row r="23804">
          <cell r="P23804">
            <v>750000</v>
          </cell>
          <cell r="Q23804">
            <v>13.527828485512494</v>
          </cell>
        </row>
        <row r="23805">
          <cell r="P23805">
            <v>150000</v>
          </cell>
          <cell r="Q23805">
            <v>11.918390573078392</v>
          </cell>
        </row>
        <row r="23806">
          <cell r="P23806">
            <v>200000</v>
          </cell>
          <cell r="Q23806">
            <v>12.206072645530174</v>
          </cell>
        </row>
        <row r="23807">
          <cell r="P23807">
            <v>190000</v>
          </cell>
          <cell r="Q23807">
            <v>12.154779351142624</v>
          </cell>
        </row>
        <row r="23808">
          <cell r="P23808">
            <v>270000</v>
          </cell>
          <cell r="Q23808">
            <v>12.506177237980511</v>
          </cell>
        </row>
        <row r="23809">
          <cell r="P23809">
            <v>850000</v>
          </cell>
          <cell r="Q23809">
            <v>13.652991628466498</v>
          </cell>
        </row>
        <row r="23810">
          <cell r="P23810">
            <v>80000</v>
          </cell>
          <cell r="Q23810">
            <v>11.289781913656018</v>
          </cell>
        </row>
        <row r="23811">
          <cell r="P23811">
            <v>2520000</v>
          </cell>
          <cell r="Q23811">
            <v>14.739769459487606</v>
          </cell>
        </row>
        <row r="23812">
          <cell r="P23812">
            <v>230000</v>
          </cell>
          <cell r="Q23812">
            <v>12.345834587905333</v>
          </cell>
        </row>
        <row r="23813">
          <cell r="P23813">
            <v>900000</v>
          </cell>
          <cell r="Q23813">
            <v>13.710150042306449</v>
          </cell>
        </row>
        <row r="23814">
          <cell r="P23814">
            <v>2520000</v>
          </cell>
          <cell r="Q23814">
            <v>14.739769459487606</v>
          </cell>
        </row>
        <row r="23815">
          <cell r="P23815">
            <v>140000</v>
          </cell>
          <cell r="Q23815">
            <v>11.849397701591441</v>
          </cell>
        </row>
        <row r="23816">
          <cell r="P23816">
            <v>100000</v>
          </cell>
          <cell r="Q23816">
            <v>11.512925464970229</v>
          </cell>
        </row>
        <row r="23817">
          <cell r="P23817">
            <v>110000</v>
          </cell>
          <cell r="Q23817">
            <v>11.608235644774552</v>
          </cell>
        </row>
        <row r="23818">
          <cell r="P23818">
            <v>200000</v>
          </cell>
          <cell r="Q23818">
            <v>12.206072645530174</v>
          </cell>
        </row>
        <row r="23819">
          <cell r="P23819">
            <v>250000</v>
          </cell>
          <cell r="Q23819">
            <v>12.429216196844383</v>
          </cell>
        </row>
        <row r="23820">
          <cell r="P23820">
            <v>450000</v>
          </cell>
          <cell r="Q23820">
            <v>13.017002861746503</v>
          </cell>
        </row>
        <row r="23821">
          <cell r="P23821">
            <v>290000</v>
          </cell>
          <cell r="Q23821">
            <v>12.577636201962656</v>
          </cell>
        </row>
        <row r="23822">
          <cell r="P23822">
            <v>140000</v>
          </cell>
          <cell r="Q23822">
            <v>11.849397701591441</v>
          </cell>
        </row>
        <row r="23823">
          <cell r="P23823">
            <v>280000</v>
          </cell>
          <cell r="Q23823">
            <v>12.542544882151386</v>
          </cell>
        </row>
        <row r="23824">
          <cell r="P23824">
            <v>250000</v>
          </cell>
          <cell r="Q23824">
            <v>12.429216196844383</v>
          </cell>
        </row>
        <row r="23825">
          <cell r="P23825">
            <v>300000</v>
          </cell>
          <cell r="Q23825">
            <v>12.611537753638338</v>
          </cell>
        </row>
        <row r="23826">
          <cell r="P23826">
            <v>400000</v>
          </cell>
          <cell r="Q23826">
            <v>12.899219826090119</v>
          </cell>
        </row>
        <row r="23827">
          <cell r="P23827">
            <v>80000</v>
          </cell>
          <cell r="Q23827">
            <v>11.289781913656018</v>
          </cell>
        </row>
        <row r="23828">
          <cell r="P23828">
            <v>320000</v>
          </cell>
          <cell r="Q23828">
            <v>12.676076274775909</v>
          </cell>
        </row>
        <row r="23829">
          <cell r="P23829">
            <v>300000</v>
          </cell>
          <cell r="Q23829">
            <v>12.611537753638338</v>
          </cell>
        </row>
        <row r="23830">
          <cell r="P23830">
            <v>750000</v>
          </cell>
          <cell r="Q23830">
            <v>13.527828485512494</v>
          </cell>
        </row>
        <row r="23831">
          <cell r="P23831">
            <v>180000</v>
          </cell>
          <cell r="Q23831">
            <v>12.100712129872347</v>
          </cell>
        </row>
        <row r="23832">
          <cell r="P23832">
            <v>550000</v>
          </cell>
          <cell r="Q23832">
            <v>13.217673557208654</v>
          </cell>
        </row>
        <row r="23833">
          <cell r="P23833">
            <v>280000</v>
          </cell>
          <cell r="Q23833">
            <v>12.542544882151386</v>
          </cell>
        </row>
        <row r="23834">
          <cell r="P23834">
            <v>150000</v>
          </cell>
          <cell r="Q23834">
            <v>11.918390573078392</v>
          </cell>
        </row>
        <row r="23835">
          <cell r="P23835">
            <v>180000</v>
          </cell>
          <cell r="Q23835">
            <v>12.100712129872347</v>
          </cell>
        </row>
        <row r="23836">
          <cell r="P23836">
            <v>70000</v>
          </cell>
          <cell r="Q23836">
            <v>11.156250521031495</v>
          </cell>
        </row>
        <row r="23837">
          <cell r="P23837">
            <v>500000</v>
          </cell>
          <cell r="Q23837">
            <v>13.122363377404328</v>
          </cell>
        </row>
        <row r="23838">
          <cell r="P23838">
            <v>470000</v>
          </cell>
          <cell r="Q23838">
            <v>13.060487973686241</v>
          </cell>
        </row>
        <row r="23839">
          <cell r="P23839">
            <v>600000</v>
          </cell>
          <cell r="Q23839">
            <v>13.304684934198283</v>
          </cell>
        </row>
        <row r="23840">
          <cell r="P23840">
            <v>240000</v>
          </cell>
          <cell r="Q23840">
            <v>12.388394202324129</v>
          </cell>
        </row>
        <row r="23841">
          <cell r="P23841">
            <v>180000</v>
          </cell>
          <cell r="Q23841">
            <v>12.100712129872347</v>
          </cell>
        </row>
        <row r="23842">
          <cell r="P23842">
            <v>110000</v>
          </cell>
          <cell r="Q23842">
            <v>11.608235644774552</v>
          </cell>
        </row>
        <row r="23843">
          <cell r="P23843">
            <v>150000</v>
          </cell>
          <cell r="Q23843">
            <v>11.918390573078392</v>
          </cell>
        </row>
        <row r="23844">
          <cell r="P23844">
            <v>120000</v>
          </cell>
          <cell r="Q23844">
            <v>11.695247021764184</v>
          </cell>
        </row>
        <row r="23845">
          <cell r="P23845">
            <v>250000</v>
          </cell>
          <cell r="Q23845">
            <v>12.429216196844383</v>
          </cell>
        </row>
        <row r="23846">
          <cell r="P23846">
            <v>200000</v>
          </cell>
          <cell r="Q23846">
            <v>12.206072645530174</v>
          </cell>
        </row>
        <row r="23847">
          <cell r="P23847">
            <v>100000</v>
          </cell>
          <cell r="Q23847">
            <v>11.512925464970229</v>
          </cell>
        </row>
        <row r="23848">
          <cell r="P23848">
            <v>130000</v>
          </cell>
          <cell r="Q23848">
            <v>11.77528972943772</v>
          </cell>
        </row>
        <row r="23849">
          <cell r="P23849">
            <v>680000</v>
          </cell>
          <cell r="Q23849">
            <v>13.42984807715229</v>
          </cell>
        </row>
        <row r="23850">
          <cell r="P23850">
            <v>90000</v>
          </cell>
          <cell r="Q23850">
            <v>11.407564949312402</v>
          </cell>
        </row>
        <row r="23851">
          <cell r="P23851">
            <v>260000</v>
          </cell>
          <cell r="Q23851">
            <v>12.468436909997665</v>
          </cell>
        </row>
        <row r="23852">
          <cell r="P23852">
            <v>250000</v>
          </cell>
          <cell r="Q23852">
            <v>12.429216196844383</v>
          </cell>
        </row>
        <row r="23853">
          <cell r="P23853">
            <v>80000</v>
          </cell>
          <cell r="Q23853">
            <v>11.289781913656018</v>
          </cell>
        </row>
        <row r="23854">
          <cell r="P23854">
            <v>300000</v>
          </cell>
          <cell r="Q23854">
            <v>12.611537753638338</v>
          </cell>
        </row>
        <row r="23855">
          <cell r="P23855">
            <v>100000</v>
          </cell>
          <cell r="Q23855">
            <v>11.512925464970229</v>
          </cell>
        </row>
        <row r="23856">
          <cell r="P23856">
            <v>20000</v>
          </cell>
          <cell r="Q23856">
            <v>9.9034875525361272</v>
          </cell>
        </row>
        <row r="23857">
          <cell r="P23857">
            <v>170000</v>
          </cell>
          <cell r="Q23857">
            <v>12.043553716032399</v>
          </cell>
        </row>
        <row r="23858">
          <cell r="P23858">
            <v>30000</v>
          </cell>
          <cell r="Q23858">
            <v>10.308952660644293</v>
          </cell>
        </row>
        <row r="23859">
          <cell r="P23859">
            <v>120000</v>
          </cell>
          <cell r="Q23859">
            <v>11.695247021764184</v>
          </cell>
        </row>
        <row r="23860">
          <cell r="P23860">
            <v>300000</v>
          </cell>
          <cell r="Q23860">
            <v>12.611537753638338</v>
          </cell>
        </row>
        <row r="23861">
          <cell r="P23861">
            <v>150000</v>
          </cell>
          <cell r="Q23861">
            <v>11.918390573078392</v>
          </cell>
        </row>
        <row r="23862">
          <cell r="P23862">
            <v>500000</v>
          </cell>
          <cell r="Q23862">
            <v>13.122363377404328</v>
          </cell>
        </row>
        <row r="23863">
          <cell r="P23863">
            <v>140000</v>
          </cell>
          <cell r="Q23863">
            <v>11.849397701591441</v>
          </cell>
        </row>
        <row r="23864">
          <cell r="P23864">
            <v>60000</v>
          </cell>
          <cell r="Q23864">
            <v>11.002099841204238</v>
          </cell>
        </row>
        <row r="23865">
          <cell r="P23865">
            <v>310000</v>
          </cell>
          <cell r="Q23865">
            <v>12.644327576461329</v>
          </cell>
        </row>
        <row r="23866">
          <cell r="P23866">
            <v>200000</v>
          </cell>
          <cell r="Q23866">
            <v>12.206072645530174</v>
          </cell>
        </row>
        <row r="23867">
          <cell r="P23867">
            <v>270000</v>
          </cell>
          <cell r="Q23867">
            <v>12.506177237980511</v>
          </cell>
        </row>
        <row r="23868">
          <cell r="P23868">
            <v>850000</v>
          </cell>
          <cell r="Q23868">
            <v>13.652991628466498</v>
          </cell>
        </row>
        <row r="23869">
          <cell r="P23869">
            <v>90000</v>
          </cell>
          <cell r="Q23869">
            <v>11.407564949312402</v>
          </cell>
        </row>
        <row r="23870">
          <cell r="P23870">
            <v>330000</v>
          </cell>
          <cell r="Q23870">
            <v>12.706847933442663</v>
          </cell>
        </row>
        <row r="23871">
          <cell r="P23871">
            <v>700000</v>
          </cell>
          <cell r="Q23871">
            <v>13.458835614025542</v>
          </cell>
        </row>
        <row r="23872">
          <cell r="P23872">
            <v>210000</v>
          </cell>
          <cell r="Q23872">
            <v>12.254862809699606</v>
          </cell>
        </row>
        <row r="23873">
          <cell r="P23873">
            <v>70000</v>
          </cell>
          <cell r="Q23873">
            <v>11.156250521031495</v>
          </cell>
        </row>
        <row r="23874">
          <cell r="P23874">
            <v>40000</v>
          </cell>
          <cell r="Q23874">
            <v>10.596634733096073</v>
          </cell>
        </row>
        <row r="23875">
          <cell r="P23875">
            <v>90000</v>
          </cell>
          <cell r="Q23875">
            <v>11.407564949312402</v>
          </cell>
        </row>
        <row r="23876">
          <cell r="P23876">
            <v>210000</v>
          </cell>
          <cell r="Q23876">
            <v>12.254862809699606</v>
          </cell>
        </row>
        <row r="23877">
          <cell r="P23877">
            <v>320000</v>
          </cell>
          <cell r="Q23877">
            <v>12.676076274775909</v>
          </cell>
        </row>
        <row r="23878">
          <cell r="P23878">
            <v>30000</v>
          </cell>
          <cell r="Q23878">
            <v>10.308952660644293</v>
          </cell>
        </row>
        <row r="23879">
          <cell r="P23879">
            <v>100000</v>
          </cell>
          <cell r="Q23879">
            <v>11.512925464970229</v>
          </cell>
        </row>
        <row r="23880">
          <cell r="P23880">
            <v>140000</v>
          </cell>
          <cell r="Q23880">
            <v>11.849397701591441</v>
          </cell>
        </row>
        <row r="23881">
          <cell r="P23881">
            <v>160000</v>
          </cell>
          <cell r="Q23881">
            <v>11.982929094215963</v>
          </cell>
        </row>
        <row r="23882">
          <cell r="P23882">
            <v>150000</v>
          </cell>
          <cell r="Q23882">
            <v>11.918390573078392</v>
          </cell>
        </row>
        <row r="23883">
          <cell r="P23883">
            <v>30000</v>
          </cell>
          <cell r="Q23883">
            <v>10.308952660644293</v>
          </cell>
        </row>
        <row r="23884">
          <cell r="P23884">
            <v>150000</v>
          </cell>
          <cell r="Q23884">
            <v>11.918390573078392</v>
          </cell>
        </row>
        <row r="23885">
          <cell r="P23885">
            <v>60000</v>
          </cell>
          <cell r="Q23885">
            <v>11.002099841204238</v>
          </cell>
        </row>
        <row r="23886">
          <cell r="P23886">
            <v>410000</v>
          </cell>
          <cell r="Q23886">
            <v>12.923912438680491</v>
          </cell>
        </row>
        <row r="23887">
          <cell r="P23887">
            <v>150000</v>
          </cell>
          <cell r="Q23887">
            <v>11.918390573078392</v>
          </cell>
        </row>
        <row r="23888">
          <cell r="P23888">
            <v>140000</v>
          </cell>
          <cell r="Q23888">
            <v>11.849397701591441</v>
          </cell>
        </row>
        <row r="23889">
          <cell r="P23889">
            <v>80000</v>
          </cell>
          <cell r="Q23889">
            <v>11.289781913656018</v>
          </cell>
        </row>
        <row r="23890">
          <cell r="P23890">
            <v>180000</v>
          </cell>
          <cell r="Q23890">
            <v>12.100712129872347</v>
          </cell>
        </row>
        <row r="23891">
          <cell r="P23891">
            <v>140000</v>
          </cell>
          <cell r="Q23891">
            <v>11.849397701591441</v>
          </cell>
        </row>
        <row r="23892">
          <cell r="P23892">
            <v>400000</v>
          </cell>
          <cell r="Q23892">
            <v>12.899219826090119</v>
          </cell>
        </row>
        <row r="23893">
          <cell r="P23893">
            <v>10000</v>
          </cell>
          <cell r="Q23893">
            <v>9.2103403719761836</v>
          </cell>
        </row>
        <row r="23894">
          <cell r="P23894">
            <v>60000</v>
          </cell>
          <cell r="Q23894">
            <v>11.002099841204238</v>
          </cell>
        </row>
        <row r="23895">
          <cell r="P23895">
            <v>20000</v>
          </cell>
          <cell r="Q23895">
            <v>9.9034875525361272</v>
          </cell>
        </row>
        <row r="23896">
          <cell r="P23896">
            <v>150000</v>
          </cell>
          <cell r="Q23896">
            <v>11.918390573078392</v>
          </cell>
        </row>
        <row r="23897">
          <cell r="P23897">
            <v>220000</v>
          </cell>
          <cell r="Q23897">
            <v>12.301382825334498</v>
          </cell>
        </row>
        <row r="23898">
          <cell r="P23898">
            <v>230000</v>
          </cell>
          <cell r="Q23898">
            <v>12.345834587905333</v>
          </cell>
        </row>
        <row r="23899">
          <cell r="P23899">
            <v>180000</v>
          </cell>
          <cell r="Q23899">
            <v>12.100712129872347</v>
          </cell>
        </row>
        <row r="23900">
          <cell r="P23900">
            <v>400000</v>
          </cell>
          <cell r="Q23900">
            <v>12.899219826090119</v>
          </cell>
        </row>
        <row r="23901">
          <cell r="P23901">
            <v>350000</v>
          </cell>
          <cell r="Q23901">
            <v>12.765688433465597</v>
          </cell>
        </row>
        <row r="23902">
          <cell r="P23902">
            <v>200000</v>
          </cell>
          <cell r="Q23902">
            <v>12.206072645530174</v>
          </cell>
        </row>
        <row r="23903">
          <cell r="P23903">
            <v>100000</v>
          </cell>
          <cell r="Q23903">
            <v>11.512925464970229</v>
          </cell>
        </row>
        <row r="23904">
          <cell r="P23904">
            <v>230000</v>
          </cell>
          <cell r="Q23904">
            <v>12.345834587905333</v>
          </cell>
        </row>
        <row r="23905">
          <cell r="P23905">
            <v>150000</v>
          </cell>
          <cell r="Q23905">
            <v>11.918390573078392</v>
          </cell>
        </row>
        <row r="23906">
          <cell r="P23906">
            <v>400000</v>
          </cell>
          <cell r="Q23906">
            <v>12.899219826090119</v>
          </cell>
        </row>
        <row r="23907">
          <cell r="P23907">
            <v>130000</v>
          </cell>
          <cell r="Q23907">
            <v>11.77528972943772</v>
          </cell>
        </row>
        <row r="23908">
          <cell r="P23908">
            <v>110000</v>
          </cell>
          <cell r="Q23908">
            <v>11.608235644774552</v>
          </cell>
        </row>
        <row r="23909">
          <cell r="P23909">
            <v>230000</v>
          </cell>
          <cell r="Q23909">
            <v>12.345834587905333</v>
          </cell>
        </row>
        <row r="23910">
          <cell r="P23910">
            <v>140000</v>
          </cell>
          <cell r="Q23910">
            <v>11.849397701591441</v>
          </cell>
        </row>
        <row r="23911">
          <cell r="P23911">
            <v>160000</v>
          </cell>
          <cell r="Q23911">
            <v>11.982929094215963</v>
          </cell>
        </row>
        <row r="23912">
          <cell r="P23912">
            <v>300000</v>
          </cell>
          <cell r="Q23912">
            <v>12.611537753638338</v>
          </cell>
        </row>
        <row r="23913">
          <cell r="P23913">
            <v>300000</v>
          </cell>
          <cell r="Q23913">
            <v>12.611537753638338</v>
          </cell>
        </row>
        <row r="23914">
          <cell r="P23914">
            <v>300000</v>
          </cell>
          <cell r="Q23914">
            <v>12.611537753638338</v>
          </cell>
        </row>
        <row r="23915">
          <cell r="P23915">
            <v>60000</v>
          </cell>
          <cell r="Q23915">
            <v>11.002099841204238</v>
          </cell>
        </row>
        <row r="23916">
          <cell r="P23916">
            <v>200000</v>
          </cell>
          <cell r="Q23916">
            <v>12.206072645530174</v>
          </cell>
        </row>
        <row r="23917">
          <cell r="P23917">
            <v>140000</v>
          </cell>
          <cell r="Q23917">
            <v>11.849397701591441</v>
          </cell>
        </row>
        <row r="23918">
          <cell r="P23918">
            <v>250000</v>
          </cell>
          <cell r="Q23918">
            <v>12.429216196844383</v>
          </cell>
        </row>
        <row r="23919">
          <cell r="P23919">
            <v>300000</v>
          </cell>
          <cell r="Q23919">
            <v>12.611537753638338</v>
          </cell>
        </row>
        <row r="23920">
          <cell r="P23920">
            <v>150000</v>
          </cell>
          <cell r="Q23920">
            <v>11.918390573078392</v>
          </cell>
        </row>
        <row r="23921">
          <cell r="P23921">
            <v>150000</v>
          </cell>
          <cell r="Q23921">
            <v>11.918390573078392</v>
          </cell>
        </row>
        <row r="23922">
          <cell r="P23922">
            <v>330000</v>
          </cell>
          <cell r="Q23922">
            <v>12.706847933442663</v>
          </cell>
        </row>
        <row r="23923">
          <cell r="P23923">
            <v>180000</v>
          </cell>
          <cell r="Q23923">
            <v>12.100712129872347</v>
          </cell>
        </row>
        <row r="23924">
          <cell r="P23924">
            <v>130000</v>
          </cell>
          <cell r="Q23924">
            <v>11.77528972943772</v>
          </cell>
        </row>
        <row r="23925">
          <cell r="P23925">
            <v>130000</v>
          </cell>
          <cell r="Q23925">
            <v>11.77528972943772</v>
          </cell>
        </row>
        <row r="23926">
          <cell r="P23926">
            <v>50000</v>
          </cell>
          <cell r="Q23926">
            <v>10.819778284410283</v>
          </cell>
        </row>
        <row r="23927">
          <cell r="P23927">
            <v>900000</v>
          </cell>
          <cell r="Q23927">
            <v>13.710150042306449</v>
          </cell>
        </row>
        <row r="23928">
          <cell r="P23928">
            <v>280000</v>
          </cell>
          <cell r="Q23928">
            <v>12.542544882151386</v>
          </cell>
        </row>
        <row r="23929">
          <cell r="P23929">
            <v>280000</v>
          </cell>
          <cell r="Q23929">
            <v>12.542544882151386</v>
          </cell>
        </row>
        <row r="23930">
          <cell r="P23930">
            <v>50000</v>
          </cell>
          <cell r="Q23930">
            <v>10.819778284410283</v>
          </cell>
        </row>
        <row r="23931">
          <cell r="P23931">
            <v>120000</v>
          </cell>
          <cell r="Q23931">
            <v>11.695247021764184</v>
          </cell>
        </row>
        <row r="23932">
          <cell r="P23932">
            <v>50000</v>
          </cell>
          <cell r="Q23932">
            <v>10.819778284410283</v>
          </cell>
        </row>
        <row r="23933">
          <cell r="P23933">
            <v>190000</v>
          </cell>
          <cell r="Q23933">
            <v>12.154779351142624</v>
          </cell>
        </row>
        <row r="23934">
          <cell r="P23934">
            <v>150000</v>
          </cell>
          <cell r="Q23934">
            <v>11.918390573078392</v>
          </cell>
        </row>
        <row r="23935">
          <cell r="P23935">
            <v>190000</v>
          </cell>
          <cell r="Q23935">
            <v>12.154779351142624</v>
          </cell>
        </row>
        <row r="23936">
          <cell r="P23936">
            <v>100000</v>
          </cell>
          <cell r="Q23936">
            <v>11.512925464970229</v>
          </cell>
        </row>
        <row r="23937">
          <cell r="P23937">
            <v>100000</v>
          </cell>
          <cell r="Q23937">
            <v>11.512925464970229</v>
          </cell>
        </row>
        <row r="23938">
          <cell r="P23938">
            <v>100000</v>
          </cell>
          <cell r="Q23938">
            <v>11.512925464970229</v>
          </cell>
        </row>
        <row r="23939">
          <cell r="P23939">
            <v>80000</v>
          </cell>
          <cell r="Q23939">
            <v>11.289781913656018</v>
          </cell>
        </row>
        <row r="23940">
          <cell r="P23940">
            <v>100000</v>
          </cell>
          <cell r="Q23940">
            <v>11.512925464970229</v>
          </cell>
        </row>
        <row r="23941">
          <cell r="P23941">
            <v>240000</v>
          </cell>
          <cell r="Q23941">
            <v>12.388394202324129</v>
          </cell>
        </row>
        <row r="23942">
          <cell r="P23942">
            <v>290000</v>
          </cell>
          <cell r="Q23942">
            <v>12.577636201962656</v>
          </cell>
        </row>
        <row r="23943">
          <cell r="P23943">
            <v>50000</v>
          </cell>
          <cell r="Q23943">
            <v>10.819778284410283</v>
          </cell>
        </row>
        <row r="23944">
          <cell r="P23944">
            <v>80000</v>
          </cell>
          <cell r="Q23944">
            <v>11.289781913656018</v>
          </cell>
        </row>
        <row r="23945">
          <cell r="P23945">
            <v>80000</v>
          </cell>
          <cell r="Q23945">
            <v>11.289781913656018</v>
          </cell>
        </row>
        <row r="23946">
          <cell r="P23946">
            <v>80000</v>
          </cell>
          <cell r="Q23946">
            <v>11.289781913656018</v>
          </cell>
        </row>
        <row r="23947">
          <cell r="P23947">
            <v>70000</v>
          </cell>
          <cell r="Q23947">
            <v>11.156250521031495</v>
          </cell>
        </row>
        <row r="23948">
          <cell r="P23948">
            <v>50000</v>
          </cell>
          <cell r="Q23948">
            <v>10.819778284410283</v>
          </cell>
        </row>
        <row r="23949">
          <cell r="P23949">
            <v>150000</v>
          </cell>
          <cell r="Q23949">
            <v>11.918390573078392</v>
          </cell>
        </row>
        <row r="23950">
          <cell r="P23950">
            <v>70000</v>
          </cell>
          <cell r="Q23950">
            <v>11.156250521031495</v>
          </cell>
        </row>
        <row r="23951">
          <cell r="P23951">
            <v>50000</v>
          </cell>
          <cell r="Q23951">
            <v>10.819778284410283</v>
          </cell>
        </row>
        <row r="23952">
          <cell r="P23952">
            <v>150000</v>
          </cell>
          <cell r="Q23952">
            <v>11.918390573078392</v>
          </cell>
        </row>
        <row r="23953">
          <cell r="P23953">
            <v>200000</v>
          </cell>
          <cell r="Q23953">
            <v>12.206072645530174</v>
          </cell>
        </row>
        <row r="23954">
          <cell r="P23954">
            <v>150000</v>
          </cell>
          <cell r="Q23954">
            <v>11.918390573078392</v>
          </cell>
        </row>
        <row r="23955">
          <cell r="P23955">
            <v>900000</v>
          </cell>
          <cell r="Q23955">
            <v>13.710150042306449</v>
          </cell>
        </row>
        <row r="23956">
          <cell r="P23956">
            <v>150000</v>
          </cell>
          <cell r="Q23956">
            <v>11.918390573078392</v>
          </cell>
        </row>
        <row r="23957">
          <cell r="P23957">
            <v>70000</v>
          </cell>
          <cell r="Q23957">
            <v>11.156250521031495</v>
          </cell>
        </row>
        <row r="23958">
          <cell r="P23958">
            <v>70000</v>
          </cell>
          <cell r="Q23958">
            <v>11.156250521031495</v>
          </cell>
        </row>
        <row r="23959">
          <cell r="P23959">
            <v>60000</v>
          </cell>
          <cell r="Q23959">
            <v>11.002099841204238</v>
          </cell>
        </row>
        <row r="23960">
          <cell r="P23960">
            <v>250000</v>
          </cell>
          <cell r="Q23960">
            <v>12.429216196844383</v>
          </cell>
        </row>
        <row r="23961">
          <cell r="P23961">
            <v>240000</v>
          </cell>
          <cell r="Q23961">
            <v>12.388394202324129</v>
          </cell>
        </row>
        <row r="23962">
          <cell r="P23962">
            <v>150000</v>
          </cell>
          <cell r="Q23962">
            <v>11.918390573078392</v>
          </cell>
        </row>
        <row r="23963">
          <cell r="P23963">
            <v>250000</v>
          </cell>
          <cell r="Q23963">
            <v>12.429216196844383</v>
          </cell>
        </row>
        <row r="23964">
          <cell r="P23964">
            <v>100000</v>
          </cell>
          <cell r="Q23964">
            <v>11.512925464970229</v>
          </cell>
        </row>
        <row r="23965">
          <cell r="P23965">
            <v>230000</v>
          </cell>
          <cell r="Q23965">
            <v>12.345834587905333</v>
          </cell>
        </row>
        <row r="23966">
          <cell r="P23966">
            <v>70000</v>
          </cell>
          <cell r="Q23966">
            <v>11.156250521031495</v>
          </cell>
        </row>
        <row r="23967">
          <cell r="P23967">
            <v>200000</v>
          </cell>
          <cell r="Q23967">
            <v>12.206072645530174</v>
          </cell>
        </row>
        <row r="23968">
          <cell r="P23968">
            <v>200000</v>
          </cell>
          <cell r="Q23968">
            <v>12.206072645530174</v>
          </cell>
        </row>
        <row r="23969">
          <cell r="P23969">
            <v>200000</v>
          </cell>
          <cell r="Q23969">
            <v>12.206072645530174</v>
          </cell>
        </row>
        <row r="23970">
          <cell r="P23970">
            <v>130000</v>
          </cell>
          <cell r="Q23970">
            <v>11.77528972943772</v>
          </cell>
        </row>
        <row r="23971">
          <cell r="P23971">
            <v>50000</v>
          </cell>
          <cell r="Q23971">
            <v>10.819778284410283</v>
          </cell>
        </row>
        <row r="23972">
          <cell r="P23972">
            <v>320000</v>
          </cell>
          <cell r="Q23972">
            <v>12.676076274775909</v>
          </cell>
        </row>
        <row r="23973">
          <cell r="P23973">
            <v>300000</v>
          </cell>
          <cell r="Q23973">
            <v>12.611537753638338</v>
          </cell>
        </row>
        <row r="23974">
          <cell r="P23974">
            <v>130000</v>
          </cell>
          <cell r="Q23974">
            <v>11.77528972943772</v>
          </cell>
        </row>
        <row r="23975">
          <cell r="P23975">
            <v>280000</v>
          </cell>
          <cell r="Q23975">
            <v>12.542544882151386</v>
          </cell>
        </row>
        <row r="23976">
          <cell r="P23976">
            <v>270000</v>
          </cell>
          <cell r="Q23976">
            <v>12.506177237980511</v>
          </cell>
        </row>
        <row r="23977">
          <cell r="P23977">
            <v>250000</v>
          </cell>
          <cell r="Q23977">
            <v>12.429216196844383</v>
          </cell>
        </row>
        <row r="23978">
          <cell r="P23978">
            <v>150000</v>
          </cell>
          <cell r="Q23978">
            <v>11.918390573078392</v>
          </cell>
        </row>
        <row r="23979">
          <cell r="P23979">
            <v>320000</v>
          </cell>
          <cell r="Q23979">
            <v>12.676076274775909</v>
          </cell>
        </row>
        <row r="23980">
          <cell r="P23980">
            <v>500000</v>
          </cell>
          <cell r="Q23980">
            <v>13.122363377404328</v>
          </cell>
        </row>
        <row r="23981">
          <cell r="P23981">
            <v>30000</v>
          </cell>
          <cell r="Q23981">
            <v>10.308952660644293</v>
          </cell>
        </row>
        <row r="23982">
          <cell r="P23982">
            <v>250000</v>
          </cell>
          <cell r="Q23982">
            <v>12.429216196844383</v>
          </cell>
        </row>
        <row r="23983">
          <cell r="P23983">
            <v>100000</v>
          </cell>
          <cell r="Q23983">
            <v>11.512925464970229</v>
          </cell>
        </row>
        <row r="23984">
          <cell r="P23984">
            <v>200000</v>
          </cell>
          <cell r="Q23984">
            <v>12.206072645530174</v>
          </cell>
        </row>
        <row r="23985">
          <cell r="P23985">
            <v>380000</v>
          </cell>
          <cell r="Q23985">
            <v>12.847926531702569</v>
          </cell>
        </row>
        <row r="23986">
          <cell r="P23986">
            <v>50000</v>
          </cell>
          <cell r="Q23986">
            <v>10.819778284410283</v>
          </cell>
        </row>
        <row r="23987">
          <cell r="P23987">
            <v>500000</v>
          </cell>
          <cell r="Q23987">
            <v>13.122363377404328</v>
          </cell>
        </row>
        <row r="23988">
          <cell r="P23988">
            <v>50000</v>
          </cell>
          <cell r="Q23988">
            <v>10.819778284410283</v>
          </cell>
        </row>
        <row r="23989">
          <cell r="P23989">
            <v>200000</v>
          </cell>
          <cell r="Q23989">
            <v>12.206072645530174</v>
          </cell>
        </row>
        <row r="23990">
          <cell r="P23990">
            <v>280000</v>
          </cell>
          <cell r="Q23990">
            <v>12.542544882151386</v>
          </cell>
        </row>
        <row r="23991">
          <cell r="P23991">
            <v>280000</v>
          </cell>
          <cell r="Q23991">
            <v>12.542544882151386</v>
          </cell>
        </row>
        <row r="23992">
          <cell r="P23992">
            <v>250000</v>
          </cell>
          <cell r="Q23992">
            <v>12.429216196844383</v>
          </cell>
        </row>
        <row r="23993">
          <cell r="P23993">
            <v>210000</v>
          </cell>
          <cell r="Q23993">
            <v>12.254862809699606</v>
          </cell>
        </row>
        <row r="23994">
          <cell r="P23994">
            <v>290000</v>
          </cell>
          <cell r="Q23994">
            <v>12.577636201962656</v>
          </cell>
        </row>
        <row r="23995">
          <cell r="P23995">
            <v>150000</v>
          </cell>
          <cell r="Q23995">
            <v>11.918390573078392</v>
          </cell>
        </row>
        <row r="23996">
          <cell r="P23996">
            <v>220000</v>
          </cell>
          <cell r="Q23996">
            <v>12.301382825334498</v>
          </cell>
        </row>
        <row r="23997">
          <cell r="P23997">
            <v>140000</v>
          </cell>
          <cell r="Q23997">
            <v>11.849397701591441</v>
          </cell>
        </row>
        <row r="23998">
          <cell r="P23998">
            <v>120000</v>
          </cell>
          <cell r="Q23998">
            <v>11.695247021764184</v>
          </cell>
        </row>
        <row r="23999">
          <cell r="P23999">
            <v>800000</v>
          </cell>
          <cell r="Q23999">
            <v>13.592367006650065</v>
          </cell>
        </row>
        <row r="24000">
          <cell r="P24000">
            <v>700000</v>
          </cell>
          <cell r="Q24000">
            <v>13.458835614025542</v>
          </cell>
        </row>
        <row r="24001">
          <cell r="P24001">
            <v>220000</v>
          </cell>
          <cell r="Q24001">
            <v>12.301382825334498</v>
          </cell>
        </row>
        <row r="24002">
          <cell r="P24002">
            <v>150000</v>
          </cell>
          <cell r="Q24002">
            <v>11.918390573078392</v>
          </cell>
        </row>
        <row r="24003">
          <cell r="P24003">
            <v>80000</v>
          </cell>
          <cell r="Q24003">
            <v>11.289781913656018</v>
          </cell>
        </row>
        <row r="24004">
          <cell r="P24004">
            <v>220000</v>
          </cell>
          <cell r="Q24004">
            <v>12.301382825334498</v>
          </cell>
        </row>
        <row r="24005">
          <cell r="P24005">
            <v>70000</v>
          </cell>
          <cell r="Q24005">
            <v>11.156250521031495</v>
          </cell>
        </row>
        <row r="24006">
          <cell r="P24006">
            <v>290000</v>
          </cell>
          <cell r="Q24006">
            <v>12.577636201962656</v>
          </cell>
        </row>
        <row r="24007">
          <cell r="P24007">
            <v>120000</v>
          </cell>
          <cell r="Q24007">
            <v>11.695247021764184</v>
          </cell>
        </row>
        <row r="24008">
          <cell r="P24008">
            <v>400000</v>
          </cell>
          <cell r="Q24008">
            <v>12.899219826090119</v>
          </cell>
        </row>
        <row r="24009">
          <cell r="P24009">
            <v>430000</v>
          </cell>
          <cell r="Q24009">
            <v>12.971540487669746</v>
          </cell>
        </row>
        <row r="24010">
          <cell r="P24010">
            <v>280000</v>
          </cell>
          <cell r="Q24010">
            <v>12.542544882151386</v>
          </cell>
        </row>
        <row r="24011">
          <cell r="P24011">
            <v>70000</v>
          </cell>
          <cell r="Q24011">
            <v>11.156250521031495</v>
          </cell>
        </row>
        <row r="24012">
          <cell r="P24012">
            <v>140000</v>
          </cell>
          <cell r="Q24012">
            <v>11.849397701591441</v>
          </cell>
        </row>
        <row r="24013">
          <cell r="P24013">
            <v>140000</v>
          </cell>
          <cell r="Q24013">
            <v>11.849397701591441</v>
          </cell>
        </row>
        <row r="24014">
          <cell r="P24014">
            <v>50000</v>
          </cell>
          <cell r="Q24014">
            <v>10.819778284410283</v>
          </cell>
        </row>
        <row r="24015">
          <cell r="P24015">
            <v>120000</v>
          </cell>
          <cell r="Q24015">
            <v>11.695247021764184</v>
          </cell>
        </row>
        <row r="24016">
          <cell r="P24016">
            <v>350000</v>
          </cell>
          <cell r="Q24016">
            <v>12.765688433465597</v>
          </cell>
        </row>
        <row r="24017">
          <cell r="P24017">
            <v>120000</v>
          </cell>
          <cell r="Q24017">
            <v>11.695247021764184</v>
          </cell>
        </row>
        <row r="24018">
          <cell r="P24018">
            <v>40000</v>
          </cell>
          <cell r="Q24018">
            <v>10.596634733096073</v>
          </cell>
        </row>
        <row r="24019">
          <cell r="P24019">
            <v>2520000</v>
          </cell>
          <cell r="Q24019">
            <v>14.739769459487606</v>
          </cell>
        </row>
        <row r="24020">
          <cell r="P24020">
            <v>650000</v>
          </cell>
          <cell r="Q24020">
            <v>13.38472764187182</v>
          </cell>
        </row>
        <row r="24021">
          <cell r="P24021">
            <v>60000</v>
          </cell>
          <cell r="Q24021">
            <v>11.002099841204238</v>
          </cell>
        </row>
        <row r="24022">
          <cell r="P24022">
            <v>90000</v>
          </cell>
          <cell r="Q24022">
            <v>11.407564949312402</v>
          </cell>
        </row>
        <row r="24023">
          <cell r="P24023">
            <v>500000</v>
          </cell>
          <cell r="Q24023">
            <v>13.122363377404328</v>
          </cell>
        </row>
        <row r="24024">
          <cell r="P24024">
            <v>40000</v>
          </cell>
          <cell r="Q24024">
            <v>10.596634733096073</v>
          </cell>
        </row>
        <row r="24025">
          <cell r="P24025">
            <v>330000</v>
          </cell>
          <cell r="Q24025">
            <v>12.706847933442663</v>
          </cell>
        </row>
        <row r="24026">
          <cell r="P24026">
            <v>380000</v>
          </cell>
          <cell r="Q24026">
            <v>12.847926531702569</v>
          </cell>
        </row>
        <row r="24027">
          <cell r="P24027">
            <v>350000</v>
          </cell>
          <cell r="Q24027">
            <v>12.765688433465597</v>
          </cell>
        </row>
        <row r="24028">
          <cell r="P24028">
            <v>190000</v>
          </cell>
          <cell r="Q24028">
            <v>12.154779351142624</v>
          </cell>
        </row>
        <row r="24029">
          <cell r="P24029">
            <v>70000</v>
          </cell>
          <cell r="Q24029">
            <v>11.156250521031495</v>
          </cell>
        </row>
        <row r="24030">
          <cell r="P24030">
            <v>150000</v>
          </cell>
          <cell r="Q24030">
            <v>11.918390573078392</v>
          </cell>
        </row>
        <row r="24031">
          <cell r="P24031">
            <v>950000</v>
          </cell>
          <cell r="Q24031">
            <v>13.764217263576723</v>
          </cell>
        </row>
        <row r="24032">
          <cell r="P24032">
            <v>90000</v>
          </cell>
          <cell r="Q24032">
            <v>11.407564949312402</v>
          </cell>
        </row>
        <row r="24033">
          <cell r="P24033">
            <v>40000</v>
          </cell>
          <cell r="Q24033">
            <v>10.596634733096073</v>
          </cell>
        </row>
        <row r="24034">
          <cell r="P24034">
            <v>40000</v>
          </cell>
          <cell r="Q24034">
            <v>10.596634733096073</v>
          </cell>
        </row>
        <row r="24035">
          <cell r="P24035">
            <v>140000</v>
          </cell>
          <cell r="Q24035">
            <v>11.849397701591441</v>
          </cell>
        </row>
        <row r="24036">
          <cell r="P24036">
            <v>240000</v>
          </cell>
          <cell r="Q24036">
            <v>12.388394202324129</v>
          </cell>
        </row>
        <row r="24037">
          <cell r="P24037">
            <v>450000</v>
          </cell>
          <cell r="Q24037">
            <v>13.017002861746503</v>
          </cell>
        </row>
        <row r="24038">
          <cell r="P24038">
            <v>250000</v>
          </cell>
          <cell r="Q24038">
            <v>12.429216196844383</v>
          </cell>
        </row>
        <row r="24039">
          <cell r="P24039">
            <v>300000</v>
          </cell>
          <cell r="Q24039">
            <v>12.611537753638338</v>
          </cell>
        </row>
        <row r="24040">
          <cell r="P24040">
            <v>80000</v>
          </cell>
          <cell r="Q24040">
            <v>11.289781913656018</v>
          </cell>
        </row>
        <row r="24041">
          <cell r="P24041">
            <v>170000</v>
          </cell>
          <cell r="Q24041">
            <v>12.043553716032399</v>
          </cell>
        </row>
        <row r="24042">
          <cell r="P24042">
            <v>300000</v>
          </cell>
          <cell r="Q24042">
            <v>12.611537753638338</v>
          </cell>
        </row>
        <row r="24043">
          <cell r="P24043">
            <v>290000</v>
          </cell>
          <cell r="Q24043">
            <v>12.577636201962656</v>
          </cell>
        </row>
        <row r="24044">
          <cell r="P24044">
            <v>230000</v>
          </cell>
          <cell r="Q24044">
            <v>12.345834587905333</v>
          </cell>
        </row>
        <row r="24045">
          <cell r="P24045">
            <v>350000</v>
          </cell>
          <cell r="Q24045">
            <v>12.765688433465597</v>
          </cell>
        </row>
        <row r="24046">
          <cell r="P24046">
            <v>500000</v>
          </cell>
          <cell r="Q24046">
            <v>13.122363377404328</v>
          </cell>
        </row>
        <row r="24047">
          <cell r="P24047">
            <v>550000</v>
          </cell>
          <cell r="Q24047">
            <v>13.217673557208654</v>
          </cell>
        </row>
        <row r="24048">
          <cell r="P24048">
            <v>530000</v>
          </cell>
          <cell r="Q24048">
            <v>13.180632285528304</v>
          </cell>
        </row>
        <row r="24049">
          <cell r="P24049">
            <v>300000</v>
          </cell>
          <cell r="Q24049">
            <v>12.611537753638338</v>
          </cell>
        </row>
        <row r="24050">
          <cell r="P24050">
            <v>150000</v>
          </cell>
          <cell r="Q24050">
            <v>11.918390573078392</v>
          </cell>
        </row>
        <row r="24051">
          <cell r="P24051">
            <v>70000</v>
          </cell>
          <cell r="Q24051">
            <v>11.156250521031495</v>
          </cell>
        </row>
        <row r="24052">
          <cell r="P24052">
            <v>90000</v>
          </cell>
          <cell r="Q24052">
            <v>11.407564949312402</v>
          </cell>
        </row>
        <row r="24053">
          <cell r="P24053">
            <v>350000</v>
          </cell>
          <cell r="Q24053">
            <v>12.765688433465597</v>
          </cell>
        </row>
        <row r="24054">
          <cell r="P24054">
            <v>300000</v>
          </cell>
          <cell r="Q24054">
            <v>12.611537753638338</v>
          </cell>
        </row>
        <row r="24055">
          <cell r="P24055">
            <v>300000</v>
          </cell>
          <cell r="Q24055">
            <v>12.611537753638338</v>
          </cell>
        </row>
        <row r="24056">
          <cell r="P24056">
            <v>480000</v>
          </cell>
          <cell r="Q24056">
            <v>13.081541382884074</v>
          </cell>
        </row>
        <row r="24057">
          <cell r="P24057">
            <v>40000</v>
          </cell>
          <cell r="Q24057">
            <v>10.596634733096073</v>
          </cell>
        </row>
        <row r="24058">
          <cell r="P24058">
            <v>830000</v>
          </cell>
          <cell r="Q24058">
            <v>13.62918097977278</v>
          </cell>
        </row>
        <row r="24059">
          <cell r="P24059">
            <v>170000</v>
          </cell>
          <cell r="Q24059">
            <v>12.043553716032399</v>
          </cell>
        </row>
        <row r="24060">
          <cell r="P24060">
            <v>280000</v>
          </cell>
          <cell r="Q24060">
            <v>12.542544882151386</v>
          </cell>
        </row>
        <row r="24061">
          <cell r="P24061">
            <v>30000</v>
          </cell>
          <cell r="Q24061">
            <v>10.308952660644293</v>
          </cell>
        </row>
        <row r="24062">
          <cell r="P24062">
            <v>200000</v>
          </cell>
          <cell r="Q24062">
            <v>12.206072645530174</v>
          </cell>
        </row>
        <row r="24063">
          <cell r="P24063">
            <v>140000</v>
          </cell>
          <cell r="Q24063">
            <v>11.849397701591441</v>
          </cell>
        </row>
        <row r="24064">
          <cell r="P24064">
            <v>80000</v>
          </cell>
          <cell r="Q24064">
            <v>11.289781913656018</v>
          </cell>
        </row>
        <row r="24065">
          <cell r="P24065">
            <v>100000</v>
          </cell>
          <cell r="Q24065">
            <v>11.512925464970229</v>
          </cell>
        </row>
        <row r="24066">
          <cell r="P24066">
            <v>30000</v>
          </cell>
          <cell r="Q24066">
            <v>10.308952660644293</v>
          </cell>
        </row>
        <row r="24067">
          <cell r="P24067">
            <v>200000</v>
          </cell>
          <cell r="Q24067">
            <v>12.206072645530174</v>
          </cell>
        </row>
        <row r="24068">
          <cell r="P24068">
            <v>470000</v>
          </cell>
          <cell r="Q24068">
            <v>13.060487973686241</v>
          </cell>
        </row>
        <row r="24069">
          <cell r="P24069">
            <v>280000</v>
          </cell>
          <cell r="Q24069">
            <v>12.542544882151386</v>
          </cell>
        </row>
        <row r="24070">
          <cell r="P24070">
            <v>100000</v>
          </cell>
          <cell r="Q24070">
            <v>11.512925464970229</v>
          </cell>
        </row>
        <row r="24071">
          <cell r="P24071">
            <v>200000</v>
          </cell>
          <cell r="Q24071">
            <v>12.206072645530174</v>
          </cell>
        </row>
        <row r="24072">
          <cell r="P24072">
            <v>270000</v>
          </cell>
          <cell r="Q24072">
            <v>12.506177237980511</v>
          </cell>
        </row>
        <row r="24073">
          <cell r="P24073">
            <v>80000</v>
          </cell>
          <cell r="Q24073">
            <v>11.289781913656018</v>
          </cell>
        </row>
        <row r="24074">
          <cell r="P24074">
            <v>110000</v>
          </cell>
          <cell r="Q24074">
            <v>11.608235644774552</v>
          </cell>
        </row>
        <row r="24075">
          <cell r="P24075">
            <v>40000</v>
          </cell>
          <cell r="Q24075">
            <v>10.596634733096073</v>
          </cell>
        </row>
        <row r="24076">
          <cell r="P24076">
            <v>100000</v>
          </cell>
          <cell r="Q24076">
            <v>11.512925464970229</v>
          </cell>
        </row>
        <row r="24077">
          <cell r="P24077">
            <v>80000</v>
          </cell>
          <cell r="Q24077">
            <v>11.289781913656018</v>
          </cell>
        </row>
        <row r="24078">
          <cell r="P24078">
            <v>90000</v>
          </cell>
          <cell r="Q24078">
            <v>11.407564949312402</v>
          </cell>
        </row>
        <row r="24079">
          <cell r="P24079">
            <v>300000</v>
          </cell>
          <cell r="Q24079">
            <v>12.611537753638338</v>
          </cell>
        </row>
        <row r="24080">
          <cell r="P24080">
            <v>250000</v>
          </cell>
          <cell r="Q24080">
            <v>12.429216196844383</v>
          </cell>
        </row>
        <row r="24081">
          <cell r="P24081">
            <v>2520000</v>
          </cell>
          <cell r="Q24081">
            <v>14.739769459487606</v>
          </cell>
        </row>
        <row r="24082">
          <cell r="P24082">
            <v>100000</v>
          </cell>
          <cell r="Q24082">
            <v>11.512925464970229</v>
          </cell>
        </row>
        <row r="24083">
          <cell r="P24083">
            <v>40000</v>
          </cell>
          <cell r="Q24083">
            <v>10.596634733096073</v>
          </cell>
        </row>
        <row r="24084">
          <cell r="P24084">
            <v>50000</v>
          </cell>
          <cell r="Q24084">
            <v>10.819778284410283</v>
          </cell>
        </row>
        <row r="24085">
          <cell r="P24085">
            <v>140000</v>
          </cell>
          <cell r="Q24085">
            <v>11.849397701591441</v>
          </cell>
        </row>
        <row r="24086">
          <cell r="P24086">
            <v>60000</v>
          </cell>
          <cell r="Q24086">
            <v>11.002099841204238</v>
          </cell>
        </row>
        <row r="24087">
          <cell r="P24087">
            <v>390000</v>
          </cell>
          <cell r="Q24087">
            <v>12.873902018105829</v>
          </cell>
        </row>
        <row r="24088">
          <cell r="P24088">
            <v>200000</v>
          </cell>
          <cell r="Q24088">
            <v>12.206072645530174</v>
          </cell>
        </row>
        <row r="24089">
          <cell r="P24089">
            <v>250000</v>
          </cell>
          <cell r="Q24089">
            <v>12.429216196844383</v>
          </cell>
        </row>
        <row r="24090">
          <cell r="P24090">
            <v>230000</v>
          </cell>
          <cell r="Q24090">
            <v>12.345834587905333</v>
          </cell>
        </row>
        <row r="24091">
          <cell r="P24091">
            <v>200000</v>
          </cell>
          <cell r="Q24091">
            <v>12.206072645530174</v>
          </cell>
        </row>
        <row r="24092">
          <cell r="P24092">
            <v>380000</v>
          </cell>
          <cell r="Q24092">
            <v>12.847926531702569</v>
          </cell>
        </row>
        <row r="24093">
          <cell r="P24093">
            <v>260000</v>
          </cell>
          <cell r="Q24093">
            <v>12.468436909997665</v>
          </cell>
        </row>
        <row r="24094">
          <cell r="P24094">
            <v>130000</v>
          </cell>
          <cell r="Q24094">
            <v>11.77528972943772</v>
          </cell>
        </row>
        <row r="24095">
          <cell r="P24095">
            <v>100000</v>
          </cell>
          <cell r="Q24095">
            <v>11.512925464970229</v>
          </cell>
        </row>
        <row r="24096">
          <cell r="P24096">
            <v>180000</v>
          </cell>
          <cell r="Q24096">
            <v>12.100712129872347</v>
          </cell>
        </row>
        <row r="24097">
          <cell r="P24097">
            <v>130000</v>
          </cell>
          <cell r="Q24097">
            <v>11.77528972943772</v>
          </cell>
        </row>
        <row r="24098">
          <cell r="P24098">
            <v>200000</v>
          </cell>
          <cell r="Q24098">
            <v>12.206072645530174</v>
          </cell>
        </row>
        <row r="24099">
          <cell r="P24099">
            <v>280000</v>
          </cell>
          <cell r="Q24099">
            <v>12.542544882151386</v>
          </cell>
        </row>
        <row r="24100">
          <cell r="P24100">
            <v>200000</v>
          </cell>
          <cell r="Q24100">
            <v>12.206072645530174</v>
          </cell>
        </row>
        <row r="24101">
          <cell r="P24101">
            <v>180000</v>
          </cell>
          <cell r="Q24101">
            <v>12.100712129872347</v>
          </cell>
        </row>
        <row r="24102">
          <cell r="P24102">
            <v>600000</v>
          </cell>
          <cell r="Q24102">
            <v>13.304684934198283</v>
          </cell>
        </row>
        <row r="24103">
          <cell r="P24103">
            <v>130000</v>
          </cell>
          <cell r="Q24103">
            <v>11.77528972943772</v>
          </cell>
        </row>
        <row r="24104">
          <cell r="P24104">
            <v>120000</v>
          </cell>
          <cell r="Q24104">
            <v>11.695247021764184</v>
          </cell>
        </row>
        <row r="24105">
          <cell r="P24105">
            <v>90000</v>
          </cell>
          <cell r="Q24105">
            <v>11.407564949312402</v>
          </cell>
        </row>
        <row r="24106">
          <cell r="P24106">
            <v>80000</v>
          </cell>
          <cell r="Q24106">
            <v>11.289781913656018</v>
          </cell>
        </row>
        <row r="24107">
          <cell r="P24107">
            <v>130000</v>
          </cell>
          <cell r="Q24107">
            <v>11.77528972943772</v>
          </cell>
        </row>
        <row r="24108">
          <cell r="P24108">
            <v>140000</v>
          </cell>
          <cell r="Q24108">
            <v>11.849397701591441</v>
          </cell>
        </row>
        <row r="24109">
          <cell r="P24109">
            <v>210000</v>
          </cell>
          <cell r="Q24109">
            <v>12.254862809699606</v>
          </cell>
        </row>
        <row r="24110">
          <cell r="P24110">
            <v>50000</v>
          </cell>
          <cell r="Q24110">
            <v>10.819778284410283</v>
          </cell>
        </row>
        <row r="24111">
          <cell r="P24111">
            <v>210000</v>
          </cell>
          <cell r="Q24111">
            <v>12.254862809699606</v>
          </cell>
        </row>
        <row r="24112">
          <cell r="P24112">
            <v>80000</v>
          </cell>
          <cell r="Q24112">
            <v>11.289781913656018</v>
          </cell>
        </row>
        <row r="24113">
          <cell r="P24113">
            <v>50000</v>
          </cell>
          <cell r="Q24113">
            <v>10.819778284410283</v>
          </cell>
        </row>
        <row r="24114">
          <cell r="P24114">
            <v>300000</v>
          </cell>
          <cell r="Q24114">
            <v>12.611537753638338</v>
          </cell>
        </row>
        <row r="24115">
          <cell r="P24115">
            <v>350000</v>
          </cell>
          <cell r="Q24115">
            <v>12.765688433465597</v>
          </cell>
        </row>
        <row r="24116">
          <cell r="P24116">
            <v>180000</v>
          </cell>
          <cell r="Q24116">
            <v>12.100712129872347</v>
          </cell>
        </row>
        <row r="24117">
          <cell r="P24117">
            <v>200000</v>
          </cell>
          <cell r="Q24117">
            <v>12.206072645530174</v>
          </cell>
        </row>
        <row r="24118">
          <cell r="P24118">
            <v>190000</v>
          </cell>
          <cell r="Q24118">
            <v>12.154779351142624</v>
          </cell>
        </row>
        <row r="24119">
          <cell r="P24119">
            <v>140000</v>
          </cell>
          <cell r="Q24119">
            <v>11.849397701591441</v>
          </cell>
        </row>
        <row r="24120">
          <cell r="P24120">
            <v>150000</v>
          </cell>
          <cell r="Q24120">
            <v>11.918390573078392</v>
          </cell>
        </row>
        <row r="24121">
          <cell r="P24121">
            <v>180000</v>
          </cell>
          <cell r="Q24121">
            <v>12.100712129872347</v>
          </cell>
        </row>
        <row r="24122">
          <cell r="P24122">
            <v>130000</v>
          </cell>
          <cell r="Q24122">
            <v>11.77528972943772</v>
          </cell>
        </row>
        <row r="24123">
          <cell r="P24123">
            <v>300000</v>
          </cell>
          <cell r="Q24123">
            <v>12.611537753638338</v>
          </cell>
        </row>
        <row r="24124">
          <cell r="P24124">
            <v>180000</v>
          </cell>
          <cell r="Q24124">
            <v>12.100712129872347</v>
          </cell>
        </row>
        <row r="24125">
          <cell r="P24125">
            <v>270000</v>
          </cell>
          <cell r="Q24125">
            <v>12.506177237980511</v>
          </cell>
        </row>
        <row r="24126">
          <cell r="P24126">
            <v>600000</v>
          </cell>
          <cell r="Q24126">
            <v>13.304684934198283</v>
          </cell>
        </row>
        <row r="24127">
          <cell r="P24127">
            <v>210000</v>
          </cell>
          <cell r="Q24127">
            <v>12.254862809699606</v>
          </cell>
        </row>
        <row r="24128">
          <cell r="P24128">
            <v>230000</v>
          </cell>
          <cell r="Q24128">
            <v>12.345834587905333</v>
          </cell>
        </row>
        <row r="24129">
          <cell r="P24129">
            <v>30000</v>
          </cell>
          <cell r="Q24129">
            <v>10.308952660644293</v>
          </cell>
        </row>
        <row r="24130">
          <cell r="P24130">
            <v>40000</v>
          </cell>
          <cell r="Q24130">
            <v>10.596634733096073</v>
          </cell>
        </row>
        <row r="24131">
          <cell r="P24131">
            <v>60000</v>
          </cell>
          <cell r="Q24131">
            <v>11.002099841204238</v>
          </cell>
        </row>
        <row r="24132">
          <cell r="P24132">
            <v>20000</v>
          </cell>
          <cell r="Q24132">
            <v>9.9034875525361272</v>
          </cell>
        </row>
        <row r="24133">
          <cell r="P24133">
            <v>80000</v>
          </cell>
          <cell r="Q24133">
            <v>11.289781913656018</v>
          </cell>
        </row>
        <row r="24134">
          <cell r="P24134">
            <v>120000</v>
          </cell>
          <cell r="Q24134">
            <v>11.695247021764184</v>
          </cell>
        </row>
        <row r="24135">
          <cell r="P24135">
            <v>130000</v>
          </cell>
          <cell r="Q24135">
            <v>11.77528972943772</v>
          </cell>
        </row>
        <row r="24136">
          <cell r="P24136">
            <v>180000</v>
          </cell>
          <cell r="Q24136">
            <v>12.100712129872347</v>
          </cell>
        </row>
        <row r="24137">
          <cell r="P24137">
            <v>170000</v>
          </cell>
          <cell r="Q24137">
            <v>12.043553716032399</v>
          </cell>
        </row>
        <row r="24138">
          <cell r="P24138">
            <v>280000</v>
          </cell>
          <cell r="Q24138">
            <v>12.542544882151386</v>
          </cell>
        </row>
        <row r="24139">
          <cell r="P24139">
            <v>210000</v>
          </cell>
          <cell r="Q24139">
            <v>12.254862809699606</v>
          </cell>
        </row>
        <row r="24140">
          <cell r="P24140">
            <v>60000</v>
          </cell>
          <cell r="Q24140">
            <v>11.002099841204238</v>
          </cell>
        </row>
        <row r="24141">
          <cell r="P24141">
            <v>80000</v>
          </cell>
          <cell r="Q24141">
            <v>11.289781913656018</v>
          </cell>
        </row>
        <row r="24142">
          <cell r="P24142">
            <v>300000</v>
          </cell>
          <cell r="Q24142">
            <v>12.611537753638338</v>
          </cell>
        </row>
        <row r="24143">
          <cell r="P24143">
            <v>190000</v>
          </cell>
          <cell r="Q24143">
            <v>12.154779351142624</v>
          </cell>
        </row>
        <row r="24144">
          <cell r="P24144">
            <v>250000</v>
          </cell>
          <cell r="Q24144">
            <v>12.429216196844383</v>
          </cell>
        </row>
        <row r="24145">
          <cell r="P24145">
            <v>1000000</v>
          </cell>
          <cell r="Q24145">
            <v>13.815510557964274</v>
          </cell>
        </row>
        <row r="24146">
          <cell r="P24146">
            <v>700000</v>
          </cell>
          <cell r="Q24146">
            <v>13.458835614025542</v>
          </cell>
        </row>
        <row r="24147">
          <cell r="P24147">
            <v>100000</v>
          </cell>
          <cell r="Q24147">
            <v>11.512925464970229</v>
          </cell>
        </row>
        <row r="24148">
          <cell r="P24148">
            <v>100000</v>
          </cell>
          <cell r="Q24148">
            <v>11.512925464970229</v>
          </cell>
        </row>
        <row r="24149">
          <cell r="P24149">
            <v>90000</v>
          </cell>
          <cell r="Q24149">
            <v>11.407564949312402</v>
          </cell>
        </row>
        <row r="24150">
          <cell r="P24150">
            <v>70000</v>
          </cell>
          <cell r="Q24150">
            <v>11.156250521031495</v>
          </cell>
        </row>
        <row r="24151">
          <cell r="P24151">
            <v>70000</v>
          </cell>
          <cell r="Q24151">
            <v>11.156250521031495</v>
          </cell>
        </row>
        <row r="24152">
          <cell r="P24152">
            <v>300000</v>
          </cell>
          <cell r="Q24152">
            <v>12.611537753638338</v>
          </cell>
        </row>
        <row r="24153">
          <cell r="P24153">
            <v>1100000</v>
          </cell>
          <cell r="Q24153">
            <v>13.910820737768599</v>
          </cell>
        </row>
        <row r="24154">
          <cell r="P24154">
            <v>260000</v>
          </cell>
          <cell r="Q24154">
            <v>12.468436909997665</v>
          </cell>
        </row>
        <row r="24155">
          <cell r="P24155">
            <v>530000</v>
          </cell>
          <cell r="Q24155">
            <v>13.180632285528304</v>
          </cell>
        </row>
        <row r="24156">
          <cell r="P24156">
            <v>100000</v>
          </cell>
          <cell r="Q24156">
            <v>11.512925464970229</v>
          </cell>
        </row>
        <row r="24157">
          <cell r="P24157">
            <v>50000</v>
          </cell>
          <cell r="Q24157">
            <v>10.819778284410283</v>
          </cell>
        </row>
        <row r="24158">
          <cell r="P24158">
            <v>600000</v>
          </cell>
          <cell r="Q24158">
            <v>13.304684934198283</v>
          </cell>
        </row>
        <row r="24159">
          <cell r="P24159">
            <v>10000</v>
          </cell>
          <cell r="Q24159">
            <v>9.2103403719761836</v>
          </cell>
        </row>
        <row r="24160">
          <cell r="P24160">
            <v>140000</v>
          </cell>
          <cell r="Q24160">
            <v>11.849397701591441</v>
          </cell>
        </row>
        <row r="24161">
          <cell r="P24161">
            <v>170000</v>
          </cell>
          <cell r="Q24161">
            <v>12.043553716032399</v>
          </cell>
        </row>
        <row r="24162">
          <cell r="P24162">
            <v>290000</v>
          </cell>
          <cell r="Q24162">
            <v>12.577636201962656</v>
          </cell>
        </row>
        <row r="24163">
          <cell r="P24163">
            <v>160000</v>
          </cell>
          <cell r="Q24163">
            <v>11.982929094215963</v>
          </cell>
        </row>
        <row r="24164">
          <cell r="P24164">
            <v>180000</v>
          </cell>
          <cell r="Q24164">
            <v>12.100712129872347</v>
          </cell>
        </row>
        <row r="24165">
          <cell r="P24165">
            <v>10000</v>
          </cell>
          <cell r="Q24165">
            <v>9.2103403719761836</v>
          </cell>
        </row>
        <row r="24166">
          <cell r="P24166">
            <v>500000</v>
          </cell>
          <cell r="Q24166">
            <v>13.122363377404328</v>
          </cell>
        </row>
        <row r="24167">
          <cell r="P24167">
            <v>1000000</v>
          </cell>
          <cell r="Q24167">
            <v>13.815510557964274</v>
          </cell>
        </row>
        <row r="24168">
          <cell r="P24168">
            <v>280000</v>
          </cell>
          <cell r="Q24168">
            <v>12.542544882151386</v>
          </cell>
        </row>
        <row r="24169">
          <cell r="P24169">
            <v>100000</v>
          </cell>
          <cell r="Q24169">
            <v>11.512925464970229</v>
          </cell>
        </row>
        <row r="24170">
          <cell r="P24170">
            <v>200000</v>
          </cell>
          <cell r="Q24170">
            <v>12.206072645530174</v>
          </cell>
        </row>
        <row r="24171">
          <cell r="P24171">
            <v>110000</v>
          </cell>
          <cell r="Q24171">
            <v>11.608235644774552</v>
          </cell>
        </row>
        <row r="24172">
          <cell r="P24172">
            <v>350000</v>
          </cell>
          <cell r="Q24172">
            <v>12.765688433465597</v>
          </cell>
        </row>
        <row r="24173">
          <cell r="P24173">
            <v>1000000</v>
          </cell>
          <cell r="Q24173">
            <v>13.815510557964274</v>
          </cell>
        </row>
        <row r="24174">
          <cell r="P24174">
            <v>30000</v>
          </cell>
          <cell r="Q24174">
            <v>10.308952660644293</v>
          </cell>
        </row>
        <row r="24175">
          <cell r="P24175">
            <v>200000</v>
          </cell>
          <cell r="Q24175">
            <v>12.206072645530174</v>
          </cell>
        </row>
        <row r="24176">
          <cell r="P24176">
            <v>70000</v>
          </cell>
          <cell r="Q24176">
            <v>11.156250521031495</v>
          </cell>
        </row>
        <row r="24177">
          <cell r="P24177">
            <v>70000</v>
          </cell>
          <cell r="Q24177">
            <v>11.156250521031495</v>
          </cell>
        </row>
        <row r="24178">
          <cell r="P24178">
            <v>90000</v>
          </cell>
          <cell r="Q24178">
            <v>11.407564949312402</v>
          </cell>
        </row>
        <row r="24179">
          <cell r="P24179">
            <v>90000</v>
          </cell>
          <cell r="Q24179">
            <v>11.407564949312402</v>
          </cell>
        </row>
        <row r="24180">
          <cell r="P24180">
            <v>130000</v>
          </cell>
          <cell r="Q24180">
            <v>11.77528972943772</v>
          </cell>
        </row>
        <row r="24181">
          <cell r="P24181">
            <v>90000</v>
          </cell>
          <cell r="Q24181">
            <v>11.407564949312402</v>
          </cell>
        </row>
        <row r="24182">
          <cell r="P24182">
            <v>90000</v>
          </cell>
          <cell r="Q24182">
            <v>11.407564949312402</v>
          </cell>
        </row>
        <row r="24183">
          <cell r="P24183">
            <v>90000</v>
          </cell>
          <cell r="Q24183">
            <v>11.407564949312402</v>
          </cell>
        </row>
        <row r="24184">
          <cell r="P24184">
            <v>10000</v>
          </cell>
          <cell r="Q24184">
            <v>9.2103403719761836</v>
          </cell>
        </row>
        <row r="24185">
          <cell r="P24185">
            <v>530000</v>
          </cell>
          <cell r="Q24185">
            <v>13.180632285528304</v>
          </cell>
        </row>
        <row r="24186">
          <cell r="P24186">
            <v>250000</v>
          </cell>
          <cell r="Q24186">
            <v>12.429216196844383</v>
          </cell>
        </row>
        <row r="24187">
          <cell r="P24187">
            <v>300000</v>
          </cell>
          <cell r="Q24187">
            <v>12.611537753638338</v>
          </cell>
        </row>
        <row r="24188">
          <cell r="P24188">
            <v>450000</v>
          </cell>
          <cell r="Q24188">
            <v>13.017002861746503</v>
          </cell>
        </row>
        <row r="24189">
          <cell r="P24189">
            <v>1000000</v>
          </cell>
          <cell r="Q24189">
            <v>13.815510557964274</v>
          </cell>
        </row>
        <row r="24190">
          <cell r="P24190">
            <v>90000</v>
          </cell>
          <cell r="Q24190">
            <v>11.407564949312402</v>
          </cell>
        </row>
        <row r="24191">
          <cell r="P24191">
            <v>150000</v>
          </cell>
          <cell r="Q24191">
            <v>11.918390573078392</v>
          </cell>
        </row>
        <row r="24192">
          <cell r="P24192">
            <v>250000</v>
          </cell>
          <cell r="Q24192">
            <v>12.429216196844383</v>
          </cell>
        </row>
        <row r="24193">
          <cell r="P24193">
            <v>200000</v>
          </cell>
          <cell r="Q24193">
            <v>12.206072645530174</v>
          </cell>
        </row>
        <row r="24194">
          <cell r="P24194">
            <v>100000</v>
          </cell>
          <cell r="Q24194">
            <v>11.512925464970229</v>
          </cell>
        </row>
        <row r="24195">
          <cell r="P24195">
            <v>50000</v>
          </cell>
          <cell r="Q24195">
            <v>10.819778284410283</v>
          </cell>
        </row>
        <row r="24196">
          <cell r="P24196">
            <v>80000</v>
          </cell>
          <cell r="Q24196">
            <v>11.289781913656018</v>
          </cell>
        </row>
        <row r="24197">
          <cell r="P24197">
            <v>60000</v>
          </cell>
          <cell r="Q24197">
            <v>11.002099841204238</v>
          </cell>
        </row>
        <row r="24198">
          <cell r="P24198">
            <v>90000</v>
          </cell>
          <cell r="Q24198">
            <v>11.407564949312402</v>
          </cell>
        </row>
        <row r="24199">
          <cell r="P24199">
            <v>150000</v>
          </cell>
          <cell r="Q24199">
            <v>11.918390573078392</v>
          </cell>
        </row>
        <row r="24200">
          <cell r="P24200">
            <v>380000</v>
          </cell>
          <cell r="Q24200">
            <v>12.847926531702569</v>
          </cell>
        </row>
        <row r="24201">
          <cell r="P24201">
            <v>210000</v>
          </cell>
          <cell r="Q24201">
            <v>12.254862809699606</v>
          </cell>
        </row>
        <row r="24202">
          <cell r="P24202">
            <v>500000</v>
          </cell>
          <cell r="Q24202">
            <v>13.122363377404328</v>
          </cell>
        </row>
        <row r="24203">
          <cell r="P24203">
            <v>30000</v>
          </cell>
          <cell r="Q24203">
            <v>10.308952660644293</v>
          </cell>
        </row>
        <row r="24204">
          <cell r="P24204">
            <v>1000000</v>
          </cell>
          <cell r="Q24204">
            <v>13.815510557964274</v>
          </cell>
        </row>
        <row r="24205">
          <cell r="P24205">
            <v>500000</v>
          </cell>
          <cell r="Q24205">
            <v>13.122363377404328</v>
          </cell>
        </row>
        <row r="24206">
          <cell r="P24206">
            <v>110000</v>
          </cell>
          <cell r="Q24206">
            <v>11.608235644774552</v>
          </cell>
        </row>
        <row r="24207">
          <cell r="P24207">
            <v>550000</v>
          </cell>
          <cell r="Q24207">
            <v>13.217673557208654</v>
          </cell>
        </row>
        <row r="24208">
          <cell r="P24208">
            <v>50000</v>
          </cell>
          <cell r="Q24208">
            <v>10.819778284410283</v>
          </cell>
        </row>
        <row r="24209">
          <cell r="P24209">
            <v>30000</v>
          </cell>
          <cell r="Q24209">
            <v>10.308952660644293</v>
          </cell>
        </row>
        <row r="24210">
          <cell r="P24210">
            <v>40000</v>
          </cell>
          <cell r="Q24210">
            <v>10.596634733096073</v>
          </cell>
        </row>
        <row r="24211">
          <cell r="P24211">
            <v>110000</v>
          </cell>
          <cell r="Q24211">
            <v>11.608235644774552</v>
          </cell>
        </row>
        <row r="24212">
          <cell r="P24212">
            <v>40000</v>
          </cell>
          <cell r="Q24212">
            <v>10.596634733096073</v>
          </cell>
        </row>
        <row r="24213">
          <cell r="P24213">
            <v>300000</v>
          </cell>
          <cell r="Q24213">
            <v>12.611537753638338</v>
          </cell>
        </row>
        <row r="24214">
          <cell r="P24214">
            <v>300000</v>
          </cell>
          <cell r="Q24214">
            <v>12.611537753638338</v>
          </cell>
        </row>
        <row r="24215">
          <cell r="P24215">
            <v>110000</v>
          </cell>
          <cell r="Q24215">
            <v>11.608235644774552</v>
          </cell>
        </row>
        <row r="24216">
          <cell r="P24216">
            <v>240000</v>
          </cell>
          <cell r="Q24216">
            <v>12.388394202324129</v>
          </cell>
        </row>
        <row r="24217">
          <cell r="P24217">
            <v>250000</v>
          </cell>
          <cell r="Q24217">
            <v>12.429216196844383</v>
          </cell>
        </row>
        <row r="24218">
          <cell r="P24218">
            <v>180000</v>
          </cell>
          <cell r="Q24218">
            <v>12.100712129872347</v>
          </cell>
        </row>
        <row r="24219">
          <cell r="P24219">
            <v>700000</v>
          </cell>
          <cell r="Q24219">
            <v>13.458835614025542</v>
          </cell>
        </row>
        <row r="24220">
          <cell r="P24220">
            <v>600000</v>
          </cell>
          <cell r="Q24220">
            <v>13.304684934198283</v>
          </cell>
        </row>
        <row r="24221">
          <cell r="P24221">
            <v>800000</v>
          </cell>
          <cell r="Q24221">
            <v>13.592367006650065</v>
          </cell>
        </row>
        <row r="24222">
          <cell r="P24222">
            <v>220000</v>
          </cell>
          <cell r="Q24222">
            <v>12.301382825334498</v>
          </cell>
        </row>
        <row r="24223">
          <cell r="P24223">
            <v>110000</v>
          </cell>
          <cell r="Q24223">
            <v>11.608235644774552</v>
          </cell>
        </row>
        <row r="24224">
          <cell r="P24224">
            <v>110000</v>
          </cell>
          <cell r="Q24224">
            <v>11.608235644774552</v>
          </cell>
        </row>
        <row r="24225">
          <cell r="P24225">
            <v>10000</v>
          </cell>
          <cell r="Q24225">
            <v>9.2103403719761836</v>
          </cell>
        </row>
        <row r="24226">
          <cell r="P24226">
            <v>40000</v>
          </cell>
          <cell r="Q24226">
            <v>10.596634733096073</v>
          </cell>
        </row>
        <row r="24227">
          <cell r="P24227">
            <v>40000</v>
          </cell>
          <cell r="Q24227">
            <v>10.596634733096073</v>
          </cell>
        </row>
        <row r="24228">
          <cell r="P24228">
            <v>200000</v>
          </cell>
          <cell r="Q24228">
            <v>12.206072645530174</v>
          </cell>
        </row>
        <row r="24229">
          <cell r="P24229">
            <v>170000</v>
          </cell>
          <cell r="Q24229">
            <v>12.043553716032399</v>
          </cell>
        </row>
        <row r="24230">
          <cell r="P24230">
            <v>150000</v>
          </cell>
          <cell r="Q24230">
            <v>11.918390573078392</v>
          </cell>
        </row>
        <row r="24231">
          <cell r="P24231">
            <v>20000</v>
          </cell>
          <cell r="Q24231">
            <v>9.9034875525361272</v>
          </cell>
        </row>
        <row r="24232">
          <cell r="P24232">
            <v>70000</v>
          </cell>
          <cell r="Q24232">
            <v>11.156250521031495</v>
          </cell>
        </row>
        <row r="24233">
          <cell r="P24233">
            <v>350000</v>
          </cell>
          <cell r="Q24233">
            <v>12.765688433465597</v>
          </cell>
        </row>
        <row r="24234">
          <cell r="P24234">
            <v>250000</v>
          </cell>
          <cell r="Q24234">
            <v>12.429216196844383</v>
          </cell>
        </row>
        <row r="24235">
          <cell r="P24235">
            <v>250000</v>
          </cell>
          <cell r="Q24235">
            <v>12.429216196844383</v>
          </cell>
        </row>
        <row r="24236">
          <cell r="P24236">
            <v>100000</v>
          </cell>
          <cell r="Q24236">
            <v>11.512925464970229</v>
          </cell>
        </row>
        <row r="24237">
          <cell r="P24237">
            <v>210000</v>
          </cell>
          <cell r="Q24237">
            <v>12.254862809699606</v>
          </cell>
        </row>
        <row r="24238">
          <cell r="P24238">
            <v>250000</v>
          </cell>
          <cell r="Q24238">
            <v>12.429216196844383</v>
          </cell>
        </row>
        <row r="24239">
          <cell r="P24239">
            <v>190000</v>
          </cell>
          <cell r="Q24239">
            <v>12.154779351142624</v>
          </cell>
        </row>
        <row r="24240">
          <cell r="P24240">
            <v>90000</v>
          </cell>
          <cell r="Q24240">
            <v>11.407564949312402</v>
          </cell>
        </row>
        <row r="24241">
          <cell r="P24241">
            <v>90000</v>
          </cell>
          <cell r="Q24241">
            <v>11.407564949312402</v>
          </cell>
        </row>
        <row r="24242">
          <cell r="P24242">
            <v>50000</v>
          </cell>
          <cell r="Q24242">
            <v>10.819778284410283</v>
          </cell>
        </row>
        <row r="24243">
          <cell r="P24243">
            <v>50000</v>
          </cell>
          <cell r="Q24243">
            <v>10.819778284410283</v>
          </cell>
        </row>
        <row r="24244">
          <cell r="P24244">
            <v>200000</v>
          </cell>
          <cell r="Q24244">
            <v>12.206072645530174</v>
          </cell>
        </row>
        <row r="24245">
          <cell r="P24245">
            <v>400000</v>
          </cell>
          <cell r="Q24245">
            <v>12.899219826090119</v>
          </cell>
        </row>
        <row r="24246">
          <cell r="P24246">
            <v>400000</v>
          </cell>
          <cell r="Q24246">
            <v>12.899219826090119</v>
          </cell>
        </row>
        <row r="24247">
          <cell r="P24247">
            <v>400000</v>
          </cell>
          <cell r="Q24247">
            <v>12.899219826090119</v>
          </cell>
        </row>
        <row r="24248">
          <cell r="P24248">
            <v>70000</v>
          </cell>
          <cell r="Q24248">
            <v>11.156250521031495</v>
          </cell>
        </row>
        <row r="24249">
          <cell r="P24249">
            <v>120000</v>
          </cell>
          <cell r="Q24249">
            <v>11.695247021764184</v>
          </cell>
        </row>
        <row r="24250">
          <cell r="P24250">
            <v>120000</v>
          </cell>
          <cell r="Q24250">
            <v>11.695247021764184</v>
          </cell>
        </row>
        <row r="24251">
          <cell r="P24251">
            <v>350000</v>
          </cell>
          <cell r="Q24251">
            <v>12.765688433465597</v>
          </cell>
        </row>
        <row r="24252">
          <cell r="P24252">
            <v>320000</v>
          </cell>
          <cell r="Q24252">
            <v>12.676076274775909</v>
          </cell>
        </row>
        <row r="24253">
          <cell r="P24253">
            <v>430000</v>
          </cell>
          <cell r="Q24253">
            <v>12.971540487669746</v>
          </cell>
        </row>
        <row r="24254">
          <cell r="P24254">
            <v>500000</v>
          </cell>
          <cell r="Q24254">
            <v>13.122363377404328</v>
          </cell>
        </row>
        <row r="24255">
          <cell r="P24255">
            <v>600000</v>
          </cell>
          <cell r="Q24255">
            <v>13.304684934198283</v>
          </cell>
        </row>
        <row r="24256">
          <cell r="P24256">
            <v>200000</v>
          </cell>
          <cell r="Q24256">
            <v>12.206072645530174</v>
          </cell>
        </row>
        <row r="24257">
          <cell r="P24257">
            <v>110000</v>
          </cell>
          <cell r="Q24257">
            <v>11.608235644774552</v>
          </cell>
        </row>
        <row r="24258">
          <cell r="P24258">
            <v>50000</v>
          </cell>
          <cell r="Q24258">
            <v>10.819778284410283</v>
          </cell>
        </row>
        <row r="24259">
          <cell r="P24259">
            <v>140000</v>
          </cell>
          <cell r="Q24259">
            <v>11.849397701591441</v>
          </cell>
        </row>
        <row r="24260">
          <cell r="P24260">
            <v>220000</v>
          </cell>
          <cell r="Q24260">
            <v>12.301382825334498</v>
          </cell>
        </row>
        <row r="24261">
          <cell r="P24261">
            <v>140000</v>
          </cell>
          <cell r="Q24261">
            <v>11.849397701591441</v>
          </cell>
        </row>
        <row r="24262">
          <cell r="P24262">
            <v>300000</v>
          </cell>
          <cell r="Q24262">
            <v>12.611537753638338</v>
          </cell>
        </row>
        <row r="24263">
          <cell r="P24263">
            <v>230000</v>
          </cell>
          <cell r="Q24263">
            <v>12.345834587905333</v>
          </cell>
        </row>
        <row r="24264">
          <cell r="P24264">
            <v>300000</v>
          </cell>
          <cell r="Q24264">
            <v>12.611537753638338</v>
          </cell>
        </row>
        <row r="24265">
          <cell r="P24265">
            <v>460000</v>
          </cell>
          <cell r="Q24265">
            <v>13.038981768465277</v>
          </cell>
        </row>
        <row r="24266">
          <cell r="P24266">
            <v>550000</v>
          </cell>
          <cell r="Q24266">
            <v>13.217673557208654</v>
          </cell>
        </row>
        <row r="24267">
          <cell r="P24267">
            <v>200000</v>
          </cell>
          <cell r="Q24267">
            <v>12.206072645530174</v>
          </cell>
        </row>
        <row r="24268">
          <cell r="P24268">
            <v>600000</v>
          </cell>
          <cell r="Q24268">
            <v>13.304684934198283</v>
          </cell>
        </row>
        <row r="24269">
          <cell r="P24269">
            <v>320000</v>
          </cell>
          <cell r="Q24269">
            <v>12.676076274775909</v>
          </cell>
        </row>
        <row r="24270">
          <cell r="P24270">
            <v>120000</v>
          </cell>
          <cell r="Q24270">
            <v>11.695247021764184</v>
          </cell>
        </row>
        <row r="24271">
          <cell r="P24271">
            <v>280000</v>
          </cell>
          <cell r="Q24271">
            <v>12.542544882151386</v>
          </cell>
        </row>
        <row r="24272">
          <cell r="P24272">
            <v>130000</v>
          </cell>
          <cell r="Q24272">
            <v>11.77528972943772</v>
          </cell>
        </row>
        <row r="24273">
          <cell r="P24273">
            <v>2520000</v>
          </cell>
          <cell r="Q24273">
            <v>14.739769459487606</v>
          </cell>
        </row>
        <row r="24274">
          <cell r="P24274">
            <v>160000</v>
          </cell>
          <cell r="Q24274">
            <v>11.982929094215963</v>
          </cell>
        </row>
        <row r="24275">
          <cell r="P24275">
            <v>60000</v>
          </cell>
          <cell r="Q24275">
            <v>11.002099841204238</v>
          </cell>
        </row>
        <row r="24276">
          <cell r="P24276">
            <v>200000</v>
          </cell>
          <cell r="Q24276">
            <v>12.206072645530174</v>
          </cell>
        </row>
        <row r="24277">
          <cell r="P24277">
            <v>320000</v>
          </cell>
          <cell r="Q24277">
            <v>12.676076274775909</v>
          </cell>
        </row>
        <row r="24278">
          <cell r="P24278">
            <v>120000</v>
          </cell>
          <cell r="Q24278">
            <v>11.695247021764184</v>
          </cell>
        </row>
        <row r="24279">
          <cell r="P24279">
            <v>150000</v>
          </cell>
          <cell r="Q24279">
            <v>11.918390573078392</v>
          </cell>
        </row>
        <row r="24280">
          <cell r="P24280">
            <v>150000</v>
          </cell>
          <cell r="Q24280">
            <v>11.918390573078392</v>
          </cell>
        </row>
        <row r="24281">
          <cell r="P24281">
            <v>150000</v>
          </cell>
          <cell r="Q24281">
            <v>11.918390573078392</v>
          </cell>
        </row>
        <row r="24282">
          <cell r="P24282">
            <v>150000</v>
          </cell>
          <cell r="Q24282">
            <v>11.918390573078392</v>
          </cell>
        </row>
        <row r="24283">
          <cell r="P24283">
            <v>200000</v>
          </cell>
          <cell r="Q24283">
            <v>12.206072645530174</v>
          </cell>
        </row>
        <row r="24284">
          <cell r="P24284">
            <v>190000</v>
          </cell>
          <cell r="Q24284">
            <v>12.154779351142624</v>
          </cell>
        </row>
        <row r="24285">
          <cell r="P24285">
            <v>240000</v>
          </cell>
          <cell r="Q24285">
            <v>12.388394202324129</v>
          </cell>
        </row>
        <row r="24286">
          <cell r="P24286">
            <v>100000</v>
          </cell>
          <cell r="Q24286">
            <v>11.512925464970229</v>
          </cell>
        </row>
        <row r="24287">
          <cell r="P24287">
            <v>50000</v>
          </cell>
          <cell r="Q24287">
            <v>10.819778284410283</v>
          </cell>
        </row>
        <row r="24288">
          <cell r="P24288">
            <v>350000</v>
          </cell>
          <cell r="Q24288">
            <v>12.765688433465597</v>
          </cell>
        </row>
        <row r="24289">
          <cell r="P24289">
            <v>200000</v>
          </cell>
          <cell r="Q24289">
            <v>12.206072645530174</v>
          </cell>
        </row>
        <row r="24290">
          <cell r="P24290">
            <v>320000</v>
          </cell>
          <cell r="Q24290">
            <v>12.676076274775909</v>
          </cell>
        </row>
        <row r="24291">
          <cell r="P24291">
            <v>150000</v>
          </cell>
          <cell r="Q24291">
            <v>11.918390573078392</v>
          </cell>
        </row>
        <row r="24292">
          <cell r="P24292">
            <v>330000</v>
          </cell>
          <cell r="Q24292">
            <v>12.706847933442663</v>
          </cell>
        </row>
        <row r="24293">
          <cell r="P24293">
            <v>330000</v>
          </cell>
          <cell r="Q24293">
            <v>12.706847933442663</v>
          </cell>
        </row>
        <row r="24294">
          <cell r="P24294">
            <v>440000</v>
          </cell>
          <cell r="Q24294">
            <v>12.994530005894443</v>
          </cell>
        </row>
        <row r="24295">
          <cell r="P24295">
            <v>700000</v>
          </cell>
          <cell r="Q24295">
            <v>13.458835614025542</v>
          </cell>
        </row>
        <row r="24296">
          <cell r="P24296">
            <v>480000</v>
          </cell>
          <cell r="Q24296">
            <v>13.081541382884074</v>
          </cell>
        </row>
        <row r="24297">
          <cell r="P24297">
            <v>100000</v>
          </cell>
          <cell r="Q24297">
            <v>11.512925464970229</v>
          </cell>
        </row>
        <row r="24298">
          <cell r="P24298">
            <v>70000</v>
          </cell>
          <cell r="Q24298">
            <v>11.156250521031495</v>
          </cell>
        </row>
        <row r="24299">
          <cell r="P24299">
            <v>210000</v>
          </cell>
          <cell r="Q24299">
            <v>12.254862809699606</v>
          </cell>
        </row>
        <row r="24300">
          <cell r="P24300">
            <v>40000</v>
          </cell>
          <cell r="Q24300">
            <v>10.596634733096073</v>
          </cell>
        </row>
        <row r="24301">
          <cell r="P24301">
            <v>430000</v>
          </cell>
          <cell r="Q24301">
            <v>12.971540487669746</v>
          </cell>
        </row>
        <row r="24302">
          <cell r="P24302">
            <v>140000</v>
          </cell>
          <cell r="Q24302">
            <v>11.849397701591441</v>
          </cell>
        </row>
        <row r="24303">
          <cell r="P24303">
            <v>340000</v>
          </cell>
          <cell r="Q24303">
            <v>12.736700896592344</v>
          </cell>
        </row>
        <row r="24304">
          <cell r="P24304">
            <v>300000</v>
          </cell>
          <cell r="Q24304">
            <v>12.611537753638338</v>
          </cell>
        </row>
        <row r="24305">
          <cell r="P24305">
            <v>600000</v>
          </cell>
          <cell r="Q24305">
            <v>13.304684934198283</v>
          </cell>
        </row>
        <row r="24306">
          <cell r="P24306">
            <v>150000</v>
          </cell>
          <cell r="Q24306">
            <v>11.918390573078392</v>
          </cell>
        </row>
        <row r="24307">
          <cell r="P24307">
            <v>30000</v>
          </cell>
          <cell r="Q24307">
            <v>10.308952660644293</v>
          </cell>
        </row>
        <row r="24308">
          <cell r="P24308">
            <v>40000</v>
          </cell>
          <cell r="Q24308">
            <v>10.596634733096073</v>
          </cell>
        </row>
        <row r="24309">
          <cell r="P24309">
            <v>330000</v>
          </cell>
          <cell r="Q24309">
            <v>12.706847933442663</v>
          </cell>
        </row>
        <row r="24310">
          <cell r="P24310">
            <v>80000</v>
          </cell>
          <cell r="Q24310">
            <v>11.289781913656018</v>
          </cell>
        </row>
        <row r="24311">
          <cell r="P24311">
            <v>250000</v>
          </cell>
          <cell r="Q24311">
            <v>12.429216196844383</v>
          </cell>
        </row>
        <row r="24312">
          <cell r="P24312">
            <v>350000</v>
          </cell>
          <cell r="Q24312">
            <v>12.765688433465597</v>
          </cell>
        </row>
        <row r="24313">
          <cell r="P24313">
            <v>400000</v>
          </cell>
          <cell r="Q24313">
            <v>12.899219826090119</v>
          </cell>
        </row>
        <row r="24314">
          <cell r="P24314">
            <v>130000</v>
          </cell>
          <cell r="Q24314">
            <v>11.77528972943772</v>
          </cell>
        </row>
        <row r="24315">
          <cell r="P24315">
            <v>200000</v>
          </cell>
          <cell r="Q24315">
            <v>12.206072645530174</v>
          </cell>
        </row>
        <row r="24316">
          <cell r="P24316">
            <v>250000</v>
          </cell>
          <cell r="Q24316">
            <v>12.429216196844383</v>
          </cell>
        </row>
        <row r="24317">
          <cell r="P24317">
            <v>40000</v>
          </cell>
          <cell r="Q24317">
            <v>10.596634733096073</v>
          </cell>
        </row>
        <row r="24318">
          <cell r="P24318">
            <v>250000</v>
          </cell>
          <cell r="Q24318">
            <v>12.429216196844383</v>
          </cell>
        </row>
        <row r="24319">
          <cell r="P24319">
            <v>80000</v>
          </cell>
          <cell r="Q24319">
            <v>11.289781913656018</v>
          </cell>
        </row>
        <row r="24320">
          <cell r="P24320">
            <v>400000</v>
          </cell>
          <cell r="Q24320">
            <v>12.899219826090119</v>
          </cell>
        </row>
        <row r="24321">
          <cell r="P24321">
            <v>120000</v>
          </cell>
          <cell r="Q24321">
            <v>11.695247021764184</v>
          </cell>
        </row>
        <row r="24322">
          <cell r="P24322">
            <v>130000</v>
          </cell>
          <cell r="Q24322">
            <v>11.77528972943772</v>
          </cell>
        </row>
        <row r="24323">
          <cell r="P24323">
            <v>500000</v>
          </cell>
          <cell r="Q24323">
            <v>13.122363377404328</v>
          </cell>
        </row>
        <row r="24324">
          <cell r="P24324">
            <v>60000</v>
          </cell>
          <cell r="Q24324">
            <v>11.002099841204238</v>
          </cell>
        </row>
        <row r="24325">
          <cell r="P24325">
            <v>500000</v>
          </cell>
          <cell r="Q24325">
            <v>13.122363377404328</v>
          </cell>
        </row>
        <row r="24326">
          <cell r="P24326">
            <v>600000</v>
          </cell>
          <cell r="Q24326">
            <v>13.304684934198283</v>
          </cell>
        </row>
        <row r="24327">
          <cell r="P24327">
            <v>300000</v>
          </cell>
          <cell r="Q24327">
            <v>12.611537753638338</v>
          </cell>
        </row>
        <row r="24328">
          <cell r="P24328">
            <v>400000</v>
          </cell>
          <cell r="Q24328">
            <v>12.899219826090119</v>
          </cell>
        </row>
        <row r="24329">
          <cell r="P24329">
            <v>10000</v>
          </cell>
          <cell r="Q24329">
            <v>9.2103403719761836</v>
          </cell>
        </row>
        <row r="24330">
          <cell r="P24330">
            <v>150000</v>
          </cell>
          <cell r="Q24330">
            <v>11.918390573078392</v>
          </cell>
        </row>
        <row r="24331">
          <cell r="P24331">
            <v>340000</v>
          </cell>
          <cell r="Q24331">
            <v>12.736700896592344</v>
          </cell>
        </row>
        <row r="24332">
          <cell r="P24332">
            <v>180000</v>
          </cell>
          <cell r="Q24332">
            <v>12.100712129872347</v>
          </cell>
        </row>
        <row r="24333">
          <cell r="P24333">
            <v>250000</v>
          </cell>
          <cell r="Q24333">
            <v>12.429216196844383</v>
          </cell>
        </row>
        <row r="24334">
          <cell r="P24334">
            <v>50000</v>
          </cell>
          <cell r="Q24334">
            <v>10.819778284410283</v>
          </cell>
        </row>
        <row r="24335">
          <cell r="P24335">
            <v>340000</v>
          </cell>
          <cell r="Q24335">
            <v>12.736700896592344</v>
          </cell>
        </row>
        <row r="24336">
          <cell r="P24336">
            <v>350000</v>
          </cell>
          <cell r="Q24336">
            <v>12.765688433465597</v>
          </cell>
        </row>
        <row r="24337">
          <cell r="P24337">
            <v>400000</v>
          </cell>
          <cell r="Q24337">
            <v>12.899219826090119</v>
          </cell>
        </row>
        <row r="24338">
          <cell r="P24338">
            <v>150000</v>
          </cell>
          <cell r="Q24338">
            <v>11.918390573078392</v>
          </cell>
        </row>
        <row r="24339">
          <cell r="P24339">
            <v>380000</v>
          </cell>
          <cell r="Q24339">
            <v>12.847926531702569</v>
          </cell>
        </row>
        <row r="24340">
          <cell r="P24340">
            <v>330000</v>
          </cell>
          <cell r="Q24340">
            <v>12.706847933442663</v>
          </cell>
        </row>
        <row r="24341">
          <cell r="P24341">
            <v>600000</v>
          </cell>
          <cell r="Q24341">
            <v>13.304684934198283</v>
          </cell>
        </row>
        <row r="24342">
          <cell r="P24342">
            <v>40000</v>
          </cell>
          <cell r="Q24342">
            <v>10.596634733096073</v>
          </cell>
        </row>
        <row r="24343">
          <cell r="P24343">
            <v>130000</v>
          </cell>
          <cell r="Q24343">
            <v>11.77528972943772</v>
          </cell>
        </row>
        <row r="24344">
          <cell r="P24344">
            <v>200000</v>
          </cell>
          <cell r="Q24344">
            <v>12.206072645530174</v>
          </cell>
        </row>
        <row r="24345">
          <cell r="P24345">
            <v>450000</v>
          </cell>
          <cell r="Q24345">
            <v>13.017002861746503</v>
          </cell>
        </row>
        <row r="24346">
          <cell r="P24346">
            <v>800000</v>
          </cell>
          <cell r="Q24346">
            <v>13.592367006650065</v>
          </cell>
        </row>
        <row r="24347">
          <cell r="P24347">
            <v>300000</v>
          </cell>
          <cell r="Q24347">
            <v>12.611537753638338</v>
          </cell>
        </row>
        <row r="24348">
          <cell r="P24348">
            <v>60000</v>
          </cell>
          <cell r="Q24348">
            <v>11.002099841204238</v>
          </cell>
        </row>
        <row r="24349">
          <cell r="P24349">
            <v>140000</v>
          </cell>
          <cell r="Q24349">
            <v>11.849397701591441</v>
          </cell>
        </row>
        <row r="24350">
          <cell r="P24350">
            <v>100000</v>
          </cell>
          <cell r="Q24350">
            <v>11.512925464970229</v>
          </cell>
        </row>
        <row r="24351">
          <cell r="P24351">
            <v>220000</v>
          </cell>
          <cell r="Q24351">
            <v>12.301382825334498</v>
          </cell>
        </row>
        <row r="24352">
          <cell r="P24352">
            <v>190000</v>
          </cell>
          <cell r="Q24352">
            <v>12.154779351142624</v>
          </cell>
        </row>
        <row r="24353">
          <cell r="P24353">
            <v>130000</v>
          </cell>
          <cell r="Q24353">
            <v>11.77528972943772</v>
          </cell>
        </row>
        <row r="24354">
          <cell r="P24354">
            <v>330000</v>
          </cell>
          <cell r="Q24354">
            <v>12.706847933442663</v>
          </cell>
        </row>
        <row r="24355">
          <cell r="P24355">
            <v>730000</v>
          </cell>
          <cell r="Q24355">
            <v>13.500799813124575</v>
          </cell>
        </row>
        <row r="24356">
          <cell r="P24356">
            <v>220000</v>
          </cell>
          <cell r="Q24356">
            <v>12.301382825334498</v>
          </cell>
        </row>
        <row r="24357">
          <cell r="P24357">
            <v>590000</v>
          </cell>
          <cell r="Q24357">
            <v>13.287877815881902</v>
          </cell>
        </row>
        <row r="24358">
          <cell r="P24358">
            <v>1000000</v>
          </cell>
          <cell r="Q24358">
            <v>13.815510557964274</v>
          </cell>
        </row>
        <row r="24359">
          <cell r="P24359">
            <v>280000</v>
          </cell>
          <cell r="Q24359">
            <v>12.542544882151386</v>
          </cell>
        </row>
        <row r="24360">
          <cell r="P24360">
            <v>500000</v>
          </cell>
          <cell r="Q24360">
            <v>13.122363377404328</v>
          </cell>
        </row>
        <row r="24361">
          <cell r="P24361">
            <v>80000</v>
          </cell>
          <cell r="Q24361">
            <v>11.289781913656018</v>
          </cell>
        </row>
        <row r="24362">
          <cell r="P24362">
            <v>380000</v>
          </cell>
          <cell r="Q24362">
            <v>12.847926531702569</v>
          </cell>
        </row>
        <row r="24363">
          <cell r="P24363">
            <v>150000</v>
          </cell>
          <cell r="Q24363">
            <v>11.918390573078392</v>
          </cell>
        </row>
        <row r="24364">
          <cell r="P24364">
            <v>50000</v>
          </cell>
          <cell r="Q24364">
            <v>10.819778284410283</v>
          </cell>
        </row>
        <row r="24365">
          <cell r="P24365">
            <v>150000</v>
          </cell>
          <cell r="Q24365">
            <v>11.918390573078392</v>
          </cell>
        </row>
        <row r="24366">
          <cell r="P24366">
            <v>200000</v>
          </cell>
          <cell r="Q24366">
            <v>12.206072645530174</v>
          </cell>
        </row>
        <row r="24367">
          <cell r="P24367">
            <v>120000</v>
          </cell>
          <cell r="Q24367">
            <v>11.695247021764184</v>
          </cell>
        </row>
        <row r="24368">
          <cell r="P24368">
            <v>440000</v>
          </cell>
          <cell r="Q24368">
            <v>12.994530005894443</v>
          </cell>
        </row>
        <row r="24369">
          <cell r="P24369">
            <v>500000</v>
          </cell>
          <cell r="Q24369">
            <v>13.122363377404328</v>
          </cell>
        </row>
        <row r="24370">
          <cell r="P24370">
            <v>50000</v>
          </cell>
          <cell r="Q24370">
            <v>10.819778284410283</v>
          </cell>
        </row>
        <row r="24371">
          <cell r="P24371">
            <v>90000</v>
          </cell>
          <cell r="Q24371">
            <v>11.407564949312402</v>
          </cell>
        </row>
        <row r="24372">
          <cell r="P24372">
            <v>90000</v>
          </cell>
          <cell r="Q24372">
            <v>11.407564949312402</v>
          </cell>
        </row>
        <row r="24373">
          <cell r="P24373">
            <v>330000</v>
          </cell>
          <cell r="Q24373">
            <v>12.706847933442663</v>
          </cell>
        </row>
        <row r="24374">
          <cell r="P24374">
            <v>200000</v>
          </cell>
          <cell r="Q24374">
            <v>12.206072645530174</v>
          </cell>
        </row>
        <row r="24375">
          <cell r="P24375">
            <v>600000</v>
          </cell>
          <cell r="Q24375">
            <v>13.304684934198283</v>
          </cell>
        </row>
        <row r="24376">
          <cell r="P24376">
            <v>410000</v>
          </cell>
          <cell r="Q24376">
            <v>12.923912438680491</v>
          </cell>
        </row>
        <row r="24377">
          <cell r="P24377">
            <v>90000</v>
          </cell>
          <cell r="Q24377">
            <v>11.407564949312402</v>
          </cell>
        </row>
        <row r="24378">
          <cell r="P24378">
            <v>150000</v>
          </cell>
          <cell r="Q24378">
            <v>11.918390573078392</v>
          </cell>
        </row>
        <row r="24379">
          <cell r="P24379">
            <v>150000</v>
          </cell>
          <cell r="Q24379">
            <v>11.918390573078392</v>
          </cell>
        </row>
        <row r="24380">
          <cell r="P24380">
            <v>50000</v>
          </cell>
          <cell r="Q24380">
            <v>10.819778284410283</v>
          </cell>
        </row>
        <row r="24381">
          <cell r="P24381">
            <v>140000</v>
          </cell>
          <cell r="Q24381">
            <v>11.849397701591441</v>
          </cell>
        </row>
        <row r="24382">
          <cell r="P24382">
            <v>70000</v>
          </cell>
          <cell r="Q24382">
            <v>11.156250521031495</v>
          </cell>
        </row>
        <row r="24383">
          <cell r="P24383">
            <v>50000</v>
          </cell>
          <cell r="Q24383">
            <v>10.819778284410283</v>
          </cell>
        </row>
        <row r="24384">
          <cell r="P24384">
            <v>280000</v>
          </cell>
          <cell r="Q24384">
            <v>12.542544882151386</v>
          </cell>
        </row>
        <row r="24385">
          <cell r="P24385">
            <v>350000</v>
          </cell>
          <cell r="Q24385">
            <v>12.765688433465597</v>
          </cell>
        </row>
        <row r="24386">
          <cell r="P24386">
            <v>290000</v>
          </cell>
          <cell r="Q24386">
            <v>12.577636201962656</v>
          </cell>
        </row>
        <row r="24387">
          <cell r="P24387">
            <v>120000</v>
          </cell>
          <cell r="Q24387">
            <v>11.695247021764184</v>
          </cell>
        </row>
        <row r="24388">
          <cell r="P24388">
            <v>270000</v>
          </cell>
          <cell r="Q24388">
            <v>12.506177237980511</v>
          </cell>
        </row>
        <row r="24389">
          <cell r="P24389">
            <v>400000</v>
          </cell>
          <cell r="Q24389">
            <v>12.899219826090119</v>
          </cell>
        </row>
        <row r="24390">
          <cell r="P24390">
            <v>80000</v>
          </cell>
          <cell r="Q24390">
            <v>11.289781913656018</v>
          </cell>
        </row>
        <row r="24391">
          <cell r="P24391">
            <v>440000</v>
          </cell>
          <cell r="Q24391">
            <v>12.994530005894443</v>
          </cell>
        </row>
        <row r="24392">
          <cell r="P24392">
            <v>340000</v>
          </cell>
          <cell r="Q24392">
            <v>12.736700896592344</v>
          </cell>
        </row>
        <row r="24393">
          <cell r="P24393">
            <v>60000</v>
          </cell>
          <cell r="Q24393">
            <v>11.002099841204238</v>
          </cell>
        </row>
        <row r="24394">
          <cell r="P24394">
            <v>800000</v>
          </cell>
          <cell r="Q24394">
            <v>13.592367006650065</v>
          </cell>
        </row>
        <row r="24395">
          <cell r="P24395">
            <v>600000</v>
          </cell>
          <cell r="Q24395">
            <v>13.304684934198283</v>
          </cell>
        </row>
        <row r="24396">
          <cell r="P24396">
            <v>580000</v>
          </cell>
          <cell r="Q24396">
            <v>13.270783382522602</v>
          </cell>
        </row>
        <row r="24397">
          <cell r="P24397">
            <v>40000</v>
          </cell>
          <cell r="Q24397">
            <v>10.596634733096073</v>
          </cell>
        </row>
        <row r="24398">
          <cell r="P24398">
            <v>50000</v>
          </cell>
          <cell r="Q24398">
            <v>10.819778284410283</v>
          </cell>
        </row>
        <row r="24399">
          <cell r="P24399">
            <v>210000</v>
          </cell>
          <cell r="Q24399">
            <v>12.254862809699606</v>
          </cell>
        </row>
        <row r="24400">
          <cell r="P24400">
            <v>120000</v>
          </cell>
          <cell r="Q24400">
            <v>11.695247021764184</v>
          </cell>
        </row>
        <row r="24401">
          <cell r="P24401">
            <v>50000</v>
          </cell>
          <cell r="Q24401">
            <v>10.819778284410283</v>
          </cell>
        </row>
        <row r="24402">
          <cell r="P24402">
            <v>170000</v>
          </cell>
          <cell r="Q24402">
            <v>12.043553716032399</v>
          </cell>
        </row>
        <row r="24403">
          <cell r="P24403">
            <v>140000</v>
          </cell>
          <cell r="Q24403">
            <v>11.849397701591441</v>
          </cell>
        </row>
        <row r="24404">
          <cell r="P24404">
            <v>150000</v>
          </cell>
          <cell r="Q24404">
            <v>11.918390573078392</v>
          </cell>
        </row>
        <row r="24405">
          <cell r="P24405">
            <v>750000</v>
          </cell>
          <cell r="Q24405">
            <v>13.527828485512494</v>
          </cell>
        </row>
        <row r="24406">
          <cell r="P24406">
            <v>550000</v>
          </cell>
          <cell r="Q24406">
            <v>13.217673557208654</v>
          </cell>
        </row>
        <row r="24407">
          <cell r="P24407">
            <v>230000</v>
          </cell>
          <cell r="Q24407">
            <v>12.345834587905333</v>
          </cell>
        </row>
        <row r="24408">
          <cell r="P24408">
            <v>350000</v>
          </cell>
          <cell r="Q24408">
            <v>12.765688433465597</v>
          </cell>
        </row>
        <row r="24409">
          <cell r="P24409">
            <v>190000</v>
          </cell>
          <cell r="Q24409">
            <v>12.154779351142624</v>
          </cell>
        </row>
        <row r="24410">
          <cell r="P24410">
            <v>1000000</v>
          </cell>
          <cell r="Q24410">
            <v>13.815510557964274</v>
          </cell>
        </row>
        <row r="24411">
          <cell r="P24411">
            <v>130000</v>
          </cell>
          <cell r="Q24411">
            <v>11.77528972943772</v>
          </cell>
        </row>
        <row r="24412">
          <cell r="P24412">
            <v>90000</v>
          </cell>
          <cell r="Q24412">
            <v>11.407564949312402</v>
          </cell>
        </row>
        <row r="24413">
          <cell r="P24413">
            <v>80000</v>
          </cell>
          <cell r="Q24413">
            <v>11.289781913656018</v>
          </cell>
        </row>
        <row r="24414">
          <cell r="P24414">
            <v>80000</v>
          </cell>
          <cell r="Q24414">
            <v>11.289781913656018</v>
          </cell>
        </row>
        <row r="24415">
          <cell r="P24415">
            <v>230000</v>
          </cell>
          <cell r="Q24415">
            <v>12.345834587905333</v>
          </cell>
        </row>
        <row r="24416">
          <cell r="P24416">
            <v>100000</v>
          </cell>
          <cell r="Q24416">
            <v>11.512925464970229</v>
          </cell>
        </row>
        <row r="24417">
          <cell r="P24417">
            <v>350000</v>
          </cell>
          <cell r="Q24417">
            <v>12.765688433465597</v>
          </cell>
        </row>
        <row r="24418">
          <cell r="P24418">
            <v>100000</v>
          </cell>
          <cell r="Q24418">
            <v>11.512925464970229</v>
          </cell>
        </row>
        <row r="24419">
          <cell r="P24419">
            <v>250000</v>
          </cell>
          <cell r="Q24419">
            <v>12.429216196844383</v>
          </cell>
        </row>
        <row r="24420">
          <cell r="P24420">
            <v>300000</v>
          </cell>
          <cell r="Q24420">
            <v>12.611537753638338</v>
          </cell>
        </row>
        <row r="24421">
          <cell r="P24421">
            <v>690000</v>
          </cell>
          <cell r="Q24421">
            <v>13.444446876573442</v>
          </cell>
        </row>
        <row r="24422">
          <cell r="P24422">
            <v>450000</v>
          </cell>
          <cell r="Q24422">
            <v>13.017002861746503</v>
          </cell>
        </row>
        <row r="24423">
          <cell r="P24423">
            <v>100000</v>
          </cell>
          <cell r="Q24423">
            <v>11.512925464970229</v>
          </cell>
        </row>
        <row r="24424">
          <cell r="P24424">
            <v>120000</v>
          </cell>
          <cell r="Q24424">
            <v>11.695247021764184</v>
          </cell>
        </row>
        <row r="24425">
          <cell r="P24425">
            <v>60000</v>
          </cell>
          <cell r="Q24425">
            <v>11.002099841204238</v>
          </cell>
        </row>
        <row r="24426">
          <cell r="P24426">
            <v>2520000</v>
          </cell>
          <cell r="Q24426">
            <v>14.739769459487606</v>
          </cell>
        </row>
        <row r="24427">
          <cell r="P24427">
            <v>120000</v>
          </cell>
          <cell r="Q24427">
            <v>11.695247021764184</v>
          </cell>
        </row>
        <row r="24428">
          <cell r="P24428">
            <v>90000</v>
          </cell>
          <cell r="Q24428">
            <v>11.407564949312402</v>
          </cell>
        </row>
        <row r="24429">
          <cell r="P24429">
            <v>480000</v>
          </cell>
          <cell r="Q24429">
            <v>13.081541382884074</v>
          </cell>
        </row>
        <row r="24430">
          <cell r="P24430">
            <v>110000</v>
          </cell>
          <cell r="Q24430">
            <v>11.608235644774552</v>
          </cell>
        </row>
        <row r="24431">
          <cell r="P24431">
            <v>1000000</v>
          </cell>
          <cell r="Q24431">
            <v>13.815510557964274</v>
          </cell>
        </row>
        <row r="24432">
          <cell r="P24432">
            <v>50000</v>
          </cell>
          <cell r="Q24432">
            <v>10.819778284410283</v>
          </cell>
        </row>
        <row r="24433">
          <cell r="P24433">
            <v>700000</v>
          </cell>
          <cell r="Q24433">
            <v>13.458835614025542</v>
          </cell>
        </row>
        <row r="24434">
          <cell r="P24434">
            <v>180000</v>
          </cell>
          <cell r="Q24434">
            <v>12.100712129872347</v>
          </cell>
        </row>
        <row r="24435">
          <cell r="P24435">
            <v>80000</v>
          </cell>
          <cell r="Q24435">
            <v>11.289781913656018</v>
          </cell>
        </row>
        <row r="24436">
          <cell r="P24436">
            <v>130000</v>
          </cell>
          <cell r="Q24436">
            <v>11.77528972943772</v>
          </cell>
        </row>
        <row r="24437">
          <cell r="P24437">
            <v>270000</v>
          </cell>
          <cell r="Q24437">
            <v>12.506177237980511</v>
          </cell>
        </row>
        <row r="24438">
          <cell r="P24438">
            <v>250000</v>
          </cell>
          <cell r="Q24438">
            <v>12.429216196844383</v>
          </cell>
        </row>
        <row r="24439">
          <cell r="P24439">
            <v>200000</v>
          </cell>
          <cell r="Q24439">
            <v>12.206072645530174</v>
          </cell>
        </row>
        <row r="24440">
          <cell r="P24440">
            <v>600000</v>
          </cell>
          <cell r="Q24440">
            <v>13.304684934198283</v>
          </cell>
        </row>
        <row r="24441">
          <cell r="P24441">
            <v>700000</v>
          </cell>
          <cell r="Q24441">
            <v>13.458835614025542</v>
          </cell>
        </row>
        <row r="24442">
          <cell r="P24442">
            <v>500000</v>
          </cell>
          <cell r="Q24442">
            <v>13.122363377404328</v>
          </cell>
        </row>
        <row r="24443">
          <cell r="P24443">
            <v>280000</v>
          </cell>
          <cell r="Q24443">
            <v>12.542544882151386</v>
          </cell>
        </row>
        <row r="24444">
          <cell r="P24444">
            <v>230000</v>
          </cell>
          <cell r="Q24444">
            <v>12.345834587905333</v>
          </cell>
        </row>
        <row r="24445">
          <cell r="P24445">
            <v>300000</v>
          </cell>
          <cell r="Q24445">
            <v>12.611537753638338</v>
          </cell>
        </row>
        <row r="24446">
          <cell r="P24446">
            <v>190000</v>
          </cell>
          <cell r="Q24446">
            <v>12.154779351142624</v>
          </cell>
        </row>
        <row r="24447">
          <cell r="P24447">
            <v>310000</v>
          </cell>
          <cell r="Q24447">
            <v>12.644327576461329</v>
          </cell>
        </row>
        <row r="24448">
          <cell r="P24448">
            <v>500000</v>
          </cell>
          <cell r="Q24448">
            <v>13.122363377404328</v>
          </cell>
        </row>
        <row r="24449">
          <cell r="P24449">
            <v>350000</v>
          </cell>
          <cell r="Q24449">
            <v>12.765688433465597</v>
          </cell>
        </row>
        <row r="24450">
          <cell r="P24450">
            <v>20000</v>
          </cell>
          <cell r="Q24450">
            <v>9.9034875525361272</v>
          </cell>
        </row>
        <row r="24451">
          <cell r="P24451">
            <v>200000</v>
          </cell>
          <cell r="Q24451">
            <v>12.206072645530174</v>
          </cell>
        </row>
        <row r="24452">
          <cell r="P24452">
            <v>240000</v>
          </cell>
          <cell r="Q24452">
            <v>12.388394202324129</v>
          </cell>
        </row>
        <row r="24453">
          <cell r="P24453">
            <v>350000</v>
          </cell>
          <cell r="Q24453">
            <v>12.765688433465597</v>
          </cell>
        </row>
        <row r="24454">
          <cell r="P24454">
            <v>400000</v>
          </cell>
          <cell r="Q24454">
            <v>12.899219826090119</v>
          </cell>
        </row>
        <row r="24455">
          <cell r="P24455">
            <v>850000</v>
          </cell>
          <cell r="Q24455">
            <v>13.652991628466498</v>
          </cell>
        </row>
        <row r="24456">
          <cell r="P24456">
            <v>2520000</v>
          </cell>
          <cell r="Q24456">
            <v>14.739769459487606</v>
          </cell>
        </row>
        <row r="24457">
          <cell r="P24457">
            <v>200000</v>
          </cell>
          <cell r="Q24457">
            <v>12.206072645530174</v>
          </cell>
        </row>
        <row r="24458">
          <cell r="P24458">
            <v>100000</v>
          </cell>
          <cell r="Q24458">
            <v>11.512925464970229</v>
          </cell>
        </row>
        <row r="24459">
          <cell r="P24459">
            <v>100000</v>
          </cell>
          <cell r="Q24459">
            <v>11.512925464970229</v>
          </cell>
        </row>
        <row r="24460">
          <cell r="P24460">
            <v>100000</v>
          </cell>
          <cell r="Q24460">
            <v>11.512925464970229</v>
          </cell>
        </row>
        <row r="24461">
          <cell r="P24461">
            <v>800000</v>
          </cell>
          <cell r="Q24461">
            <v>13.592367006650065</v>
          </cell>
        </row>
        <row r="24462">
          <cell r="P24462">
            <v>260000</v>
          </cell>
          <cell r="Q24462">
            <v>12.468436909997665</v>
          </cell>
        </row>
        <row r="24463">
          <cell r="P24463">
            <v>180000</v>
          </cell>
          <cell r="Q24463">
            <v>12.100712129872347</v>
          </cell>
        </row>
        <row r="24464">
          <cell r="P24464">
            <v>130000</v>
          </cell>
          <cell r="Q24464">
            <v>11.77528972943772</v>
          </cell>
        </row>
        <row r="24465">
          <cell r="P24465">
            <v>190000</v>
          </cell>
          <cell r="Q24465">
            <v>12.154779351142624</v>
          </cell>
        </row>
        <row r="24466">
          <cell r="P24466">
            <v>300000</v>
          </cell>
          <cell r="Q24466">
            <v>12.611537753638338</v>
          </cell>
        </row>
        <row r="24467">
          <cell r="P24467">
            <v>370000</v>
          </cell>
          <cell r="Q24467">
            <v>12.821258284620408</v>
          </cell>
        </row>
        <row r="24468">
          <cell r="P24468">
            <v>130000</v>
          </cell>
          <cell r="Q24468">
            <v>11.77528972943772</v>
          </cell>
        </row>
        <row r="24469">
          <cell r="P24469">
            <v>150000</v>
          </cell>
          <cell r="Q24469">
            <v>11.918390573078392</v>
          </cell>
        </row>
        <row r="24470">
          <cell r="P24470">
            <v>360000</v>
          </cell>
          <cell r="Q24470">
            <v>12.793859310432293</v>
          </cell>
        </row>
        <row r="24471">
          <cell r="P24471">
            <v>330000</v>
          </cell>
          <cell r="Q24471">
            <v>12.706847933442663</v>
          </cell>
        </row>
        <row r="24472">
          <cell r="P24472">
            <v>70000</v>
          </cell>
          <cell r="Q24472">
            <v>11.156250521031495</v>
          </cell>
        </row>
        <row r="24473">
          <cell r="P24473">
            <v>150000</v>
          </cell>
          <cell r="Q24473">
            <v>11.918390573078392</v>
          </cell>
        </row>
        <row r="24474">
          <cell r="P24474">
            <v>250000</v>
          </cell>
          <cell r="Q24474">
            <v>12.429216196844383</v>
          </cell>
        </row>
        <row r="24475">
          <cell r="P24475">
            <v>150000</v>
          </cell>
          <cell r="Q24475">
            <v>11.918390573078392</v>
          </cell>
        </row>
        <row r="24476">
          <cell r="P24476">
            <v>120000</v>
          </cell>
          <cell r="Q24476">
            <v>11.695247021764184</v>
          </cell>
        </row>
        <row r="24477">
          <cell r="P24477">
            <v>80000</v>
          </cell>
          <cell r="Q24477">
            <v>11.289781913656018</v>
          </cell>
        </row>
        <row r="24478">
          <cell r="P24478">
            <v>120000</v>
          </cell>
          <cell r="Q24478">
            <v>11.695247021764184</v>
          </cell>
        </row>
        <row r="24479">
          <cell r="P24479">
            <v>150000</v>
          </cell>
          <cell r="Q24479">
            <v>11.918390573078392</v>
          </cell>
        </row>
        <row r="24480">
          <cell r="P24480">
            <v>200000</v>
          </cell>
          <cell r="Q24480">
            <v>12.206072645530174</v>
          </cell>
        </row>
        <row r="24481">
          <cell r="P24481">
            <v>250000</v>
          </cell>
          <cell r="Q24481">
            <v>12.429216196844383</v>
          </cell>
        </row>
        <row r="24482">
          <cell r="P24482">
            <v>300000</v>
          </cell>
          <cell r="Q24482">
            <v>12.611537753638338</v>
          </cell>
        </row>
        <row r="24483">
          <cell r="P24483">
            <v>250000</v>
          </cell>
          <cell r="Q24483">
            <v>12.429216196844383</v>
          </cell>
        </row>
        <row r="24484">
          <cell r="P24484">
            <v>220000</v>
          </cell>
          <cell r="Q24484">
            <v>12.301382825334498</v>
          </cell>
        </row>
        <row r="24485">
          <cell r="P24485">
            <v>250000</v>
          </cell>
          <cell r="Q24485">
            <v>12.429216196844383</v>
          </cell>
        </row>
        <row r="24486">
          <cell r="P24486">
            <v>700000</v>
          </cell>
          <cell r="Q24486">
            <v>13.458835614025542</v>
          </cell>
        </row>
        <row r="24487">
          <cell r="P24487">
            <v>130000</v>
          </cell>
          <cell r="Q24487">
            <v>11.77528972943772</v>
          </cell>
        </row>
        <row r="24488">
          <cell r="P24488">
            <v>120000</v>
          </cell>
          <cell r="Q24488">
            <v>11.695247021764184</v>
          </cell>
        </row>
        <row r="24489">
          <cell r="P24489">
            <v>140000</v>
          </cell>
          <cell r="Q24489">
            <v>11.849397701591441</v>
          </cell>
        </row>
        <row r="24490">
          <cell r="P24490">
            <v>130000</v>
          </cell>
          <cell r="Q24490">
            <v>11.77528972943772</v>
          </cell>
        </row>
        <row r="24491">
          <cell r="P24491">
            <v>510000</v>
          </cell>
          <cell r="Q24491">
            <v>13.142166004700508</v>
          </cell>
        </row>
        <row r="24492">
          <cell r="P24492">
            <v>160000</v>
          </cell>
          <cell r="Q24492">
            <v>11.982929094215963</v>
          </cell>
        </row>
        <row r="24493">
          <cell r="P24493">
            <v>1100000</v>
          </cell>
          <cell r="Q24493">
            <v>13.910820737768599</v>
          </cell>
        </row>
        <row r="24494">
          <cell r="P24494">
            <v>170000</v>
          </cell>
          <cell r="Q24494">
            <v>12.043553716032399</v>
          </cell>
        </row>
        <row r="24495">
          <cell r="P24495">
            <v>750000</v>
          </cell>
          <cell r="Q24495">
            <v>13.527828485512494</v>
          </cell>
        </row>
        <row r="24496">
          <cell r="P24496">
            <v>220000</v>
          </cell>
          <cell r="Q24496">
            <v>12.301382825334498</v>
          </cell>
        </row>
        <row r="24497">
          <cell r="P24497">
            <v>150000</v>
          </cell>
          <cell r="Q24497">
            <v>11.918390573078392</v>
          </cell>
        </row>
        <row r="24498">
          <cell r="P24498">
            <v>220000</v>
          </cell>
          <cell r="Q24498">
            <v>12.301382825334498</v>
          </cell>
        </row>
        <row r="24499">
          <cell r="P24499">
            <v>300000</v>
          </cell>
          <cell r="Q24499">
            <v>12.611537753638338</v>
          </cell>
        </row>
        <row r="24500">
          <cell r="P24500">
            <v>90000</v>
          </cell>
          <cell r="Q24500">
            <v>11.407564949312402</v>
          </cell>
        </row>
        <row r="24501">
          <cell r="P24501">
            <v>400000</v>
          </cell>
          <cell r="Q24501">
            <v>12.899219826090119</v>
          </cell>
        </row>
        <row r="24502">
          <cell r="P24502">
            <v>750000</v>
          </cell>
          <cell r="Q24502">
            <v>13.527828485512494</v>
          </cell>
        </row>
        <row r="24503">
          <cell r="P24503">
            <v>350000</v>
          </cell>
          <cell r="Q24503">
            <v>12.765688433465597</v>
          </cell>
        </row>
        <row r="24504">
          <cell r="P24504">
            <v>670000</v>
          </cell>
          <cell r="Q24504">
            <v>13.415032991367148</v>
          </cell>
        </row>
        <row r="24505">
          <cell r="P24505">
            <v>400000</v>
          </cell>
          <cell r="Q24505">
            <v>12.899219826090119</v>
          </cell>
        </row>
        <row r="24506">
          <cell r="P24506">
            <v>630000</v>
          </cell>
          <cell r="Q24506">
            <v>13.353475098367715</v>
          </cell>
        </row>
        <row r="24507">
          <cell r="P24507">
            <v>550000</v>
          </cell>
          <cell r="Q24507">
            <v>13.217673557208654</v>
          </cell>
        </row>
        <row r="24508">
          <cell r="P24508">
            <v>90000</v>
          </cell>
          <cell r="Q24508">
            <v>11.407564949312402</v>
          </cell>
        </row>
        <row r="24509">
          <cell r="P24509">
            <v>300000</v>
          </cell>
          <cell r="Q24509">
            <v>12.611537753638338</v>
          </cell>
        </row>
        <row r="24510">
          <cell r="P24510">
            <v>200000</v>
          </cell>
          <cell r="Q24510">
            <v>12.206072645530174</v>
          </cell>
        </row>
        <row r="24511">
          <cell r="P24511">
            <v>150000</v>
          </cell>
          <cell r="Q24511">
            <v>11.918390573078392</v>
          </cell>
        </row>
        <row r="24512">
          <cell r="P24512">
            <v>200000</v>
          </cell>
          <cell r="Q24512">
            <v>12.206072645530174</v>
          </cell>
        </row>
        <row r="24513">
          <cell r="P24513">
            <v>480000</v>
          </cell>
          <cell r="Q24513">
            <v>13.081541382884074</v>
          </cell>
        </row>
        <row r="24514">
          <cell r="P24514">
            <v>450000</v>
          </cell>
          <cell r="Q24514">
            <v>13.017002861746503</v>
          </cell>
        </row>
        <row r="24515">
          <cell r="P24515">
            <v>1200000</v>
          </cell>
          <cell r="Q24515">
            <v>13.997832114758229</v>
          </cell>
        </row>
        <row r="24516">
          <cell r="P24516">
            <v>120000</v>
          </cell>
          <cell r="Q24516">
            <v>11.695247021764184</v>
          </cell>
        </row>
        <row r="24517">
          <cell r="P24517">
            <v>750000</v>
          </cell>
          <cell r="Q24517">
            <v>13.527828485512494</v>
          </cell>
        </row>
        <row r="24518">
          <cell r="P24518">
            <v>300000</v>
          </cell>
          <cell r="Q24518">
            <v>12.611537753638338</v>
          </cell>
        </row>
        <row r="24519">
          <cell r="P24519">
            <v>500000</v>
          </cell>
          <cell r="Q24519">
            <v>13.122363377404328</v>
          </cell>
        </row>
        <row r="24520">
          <cell r="P24520">
            <v>400000</v>
          </cell>
          <cell r="Q24520">
            <v>12.899219826090119</v>
          </cell>
        </row>
        <row r="24521">
          <cell r="P24521">
            <v>2520000</v>
          </cell>
          <cell r="Q24521">
            <v>14.739769459487606</v>
          </cell>
        </row>
        <row r="24522">
          <cell r="P24522">
            <v>270000</v>
          </cell>
          <cell r="Q24522">
            <v>12.506177237980511</v>
          </cell>
        </row>
        <row r="24523">
          <cell r="P24523">
            <v>1000000</v>
          </cell>
          <cell r="Q24523">
            <v>13.815510557964274</v>
          </cell>
        </row>
        <row r="24524">
          <cell r="P24524">
            <v>300000</v>
          </cell>
          <cell r="Q24524">
            <v>12.611537753638338</v>
          </cell>
        </row>
        <row r="24525">
          <cell r="P24525">
            <v>90000</v>
          </cell>
          <cell r="Q24525">
            <v>11.407564949312402</v>
          </cell>
        </row>
        <row r="24526">
          <cell r="P24526">
            <v>350000</v>
          </cell>
          <cell r="Q24526">
            <v>12.765688433465597</v>
          </cell>
        </row>
        <row r="24527">
          <cell r="P24527">
            <v>270000</v>
          </cell>
          <cell r="Q24527">
            <v>12.506177237980511</v>
          </cell>
        </row>
        <row r="24528">
          <cell r="P24528">
            <v>370000</v>
          </cell>
          <cell r="Q24528">
            <v>12.821258284620408</v>
          </cell>
        </row>
        <row r="24529">
          <cell r="P24529">
            <v>950000</v>
          </cell>
          <cell r="Q24529">
            <v>13.764217263576723</v>
          </cell>
        </row>
        <row r="24530">
          <cell r="P24530">
            <v>330000</v>
          </cell>
          <cell r="Q24530">
            <v>12.706847933442663</v>
          </cell>
        </row>
        <row r="24531">
          <cell r="P24531">
            <v>60000</v>
          </cell>
          <cell r="Q24531">
            <v>11.002099841204238</v>
          </cell>
        </row>
        <row r="24532">
          <cell r="P24532">
            <v>300000</v>
          </cell>
          <cell r="Q24532">
            <v>12.611537753638338</v>
          </cell>
        </row>
        <row r="24533">
          <cell r="P24533">
            <v>340000</v>
          </cell>
          <cell r="Q24533">
            <v>12.736700896592344</v>
          </cell>
        </row>
        <row r="24534">
          <cell r="P24534">
            <v>60000</v>
          </cell>
          <cell r="Q24534">
            <v>11.002099841204238</v>
          </cell>
        </row>
        <row r="24535">
          <cell r="P24535">
            <v>150000</v>
          </cell>
          <cell r="Q24535">
            <v>11.918390573078392</v>
          </cell>
        </row>
        <row r="24536">
          <cell r="P24536">
            <v>30000</v>
          </cell>
          <cell r="Q24536">
            <v>10.308952660644293</v>
          </cell>
        </row>
        <row r="24537">
          <cell r="P24537">
            <v>90000</v>
          </cell>
          <cell r="Q24537">
            <v>11.407564949312402</v>
          </cell>
        </row>
        <row r="24538">
          <cell r="P24538">
            <v>210000</v>
          </cell>
          <cell r="Q24538">
            <v>12.254862809699606</v>
          </cell>
        </row>
        <row r="24539">
          <cell r="P24539">
            <v>250000</v>
          </cell>
          <cell r="Q24539">
            <v>12.429216196844383</v>
          </cell>
        </row>
        <row r="24540">
          <cell r="P24540">
            <v>90000</v>
          </cell>
          <cell r="Q24540">
            <v>11.407564949312402</v>
          </cell>
        </row>
        <row r="24541">
          <cell r="P24541">
            <v>20000</v>
          </cell>
          <cell r="Q24541">
            <v>9.9034875525361272</v>
          </cell>
        </row>
        <row r="24542">
          <cell r="P24542">
            <v>500000</v>
          </cell>
          <cell r="Q24542">
            <v>13.122363377404328</v>
          </cell>
        </row>
        <row r="24543">
          <cell r="P24543">
            <v>150000</v>
          </cell>
          <cell r="Q24543">
            <v>11.918390573078392</v>
          </cell>
        </row>
        <row r="24544">
          <cell r="P24544">
            <v>290000</v>
          </cell>
          <cell r="Q24544">
            <v>12.577636201962656</v>
          </cell>
        </row>
        <row r="24545">
          <cell r="P24545">
            <v>100000</v>
          </cell>
          <cell r="Q24545">
            <v>11.512925464970229</v>
          </cell>
        </row>
        <row r="24546">
          <cell r="P24546">
            <v>300000</v>
          </cell>
          <cell r="Q24546">
            <v>12.611537753638338</v>
          </cell>
        </row>
        <row r="24547">
          <cell r="P24547">
            <v>200000</v>
          </cell>
          <cell r="Q24547">
            <v>12.206072645530174</v>
          </cell>
        </row>
        <row r="24548">
          <cell r="P24548">
            <v>330000</v>
          </cell>
          <cell r="Q24548">
            <v>12.706847933442663</v>
          </cell>
        </row>
        <row r="24549">
          <cell r="P24549">
            <v>250000</v>
          </cell>
          <cell r="Q24549">
            <v>12.429216196844383</v>
          </cell>
        </row>
        <row r="24550">
          <cell r="P24550">
            <v>550000</v>
          </cell>
          <cell r="Q24550">
            <v>13.217673557208654</v>
          </cell>
        </row>
        <row r="24551">
          <cell r="P24551">
            <v>30000</v>
          </cell>
          <cell r="Q24551">
            <v>10.308952660644293</v>
          </cell>
        </row>
        <row r="24552">
          <cell r="P24552">
            <v>40000</v>
          </cell>
          <cell r="Q24552">
            <v>10.596634733096073</v>
          </cell>
        </row>
        <row r="24553">
          <cell r="P24553">
            <v>590000</v>
          </cell>
          <cell r="Q24553">
            <v>13.287877815881902</v>
          </cell>
        </row>
        <row r="24554">
          <cell r="P24554">
            <v>60000</v>
          </cell>
          <cell r="Q24554">
            <v>11.002099841204238</v>
          </cell>
        </row>
        <row r="24555">
          <cell r="P24555">
            <v>60000</v>
          </cell>
          <cell r="Q24555">
            <v>11.002099841204238</v>
          </cell>
        </row>
        <row r="24556">
          <cell r="P24556">
            <v>300000</v>
          </cell>
          <cell r="Q24556">
            <v>12.611537753638338</v>
          </cell>
        </row>
        <row r="24557">
          <cell r="P24557">
            <v>130000</v>
          </cell>
          <cell r="Q24557">
            <v>11.77528972943772</v>
          </cell>
        </row>
        <row r="24558">
          <cell r="P24558">
            <v>120000</v>
          </cell>
          <cell r="Q24558">
            <v>11.695247021764184</v>
          </cell>
        </row>
        <row r="24559">
          <cell r="P24559">
            <v>80000</v>
          </cell>
          <cell r="Q24559">
            <v>11.289781913656018</v>
          </cell>
        </row>
        <row r="24560">
          <cell r="P24560">
            <v>520000</v>
          </cell>
          <cell r="Q24560">
            <v>13.161584090557611</v>
          </cell>
        </row>
        <row r="24561">
          <cell r="P24561">
            <v>500000</v>
          </cell>
          <cell r="Q24561">
            <v>13.122363377404328</v>
          </cell>
        </row>
        <row r="24562">
          <cell r="P24562">
            <v>500000</v>
          </cell>
          <cell r="Q24562">
            <v>13.122363377404328</v>
          </cell>
        </row>
        <row r="24563">
          <cell r="P24563">
            <v>100000</v>
          </cell>
          <cell r="Q24563">
            <v>11.512925464970229</v>
          </cell>
        </row>
        <row r="24564">
          <cell r="P24564">
            <v>200000</v>
          </cell>
          <cell r="Q24564">
            <v>12.206072645530174</v>
          </cell>
        </row>
        <row r="24565">
          <cell r="P24565">
            <v>250000</v>
          </cell>
          <cell r="Q24565">
            <v>12.429216196844383</v>
          </cell>
        </row>
        <row r="24566">
          <cell r="P24566">
            <v>50000</v>
          </cell>
          <cell r="Q24566">
            <v>10.819778284410283</v>
          </cell>
        </row>
        <row r="24567">
          <cell r="P24567">
            <v>600000</v>
          </cell>
          <cell r="Q24567">
            <v>13.304684934198283</v>
          </cell>
        </row>
        <row r="24568">
          <cell r="P24568">
            <v>1300000</v>
          </cell>
          <cell r="Q24568">
            <v>14.077874822431765</v>
          </cell>
        </row>
        <row r="24569">
          <cell r="P24569">
            <v>70000</v>
          </cell>
          <cell r="Q24569">
            <v>11.156250521031495</v>
          </cell>
        </row>
        <row r="24570">
          <cell r="P24570">
            <v>150000</v>
          </cell>
          <cell r="Q24570">
            <v>11.918390573078392</v>
          </cell>
        </row>
        <row r="24571">
          <cell r="P24571">
            <v>90000</v>
          </cell>
          <cell r="Q24571">
            <v>11.407564949312402</v>
          </cell>
        </row>
        <row r="24572">
          <cell r="P24572">
            <v>100000</v>
          </cell>
          <cell r="Q24572">
            <v>11.512925464970229</v>
          </cell>
        </row>
        <row r="24573">
          <cell r="P24573">
            <v>240000</v>
          </cell>
          <cell r="Q24573">
            <v>12.388394202324129</v>
          </cell>
        </row>
        <row r="24574">
          <cell r="P24574">
            <v>900000</v>
          </cell>
          <cell r="Q24574">
            <v>13.710150042306449</v>
          </cell>
        </row>
        <row r="24575">
          <cell r="P24575">
            <v>600000</v>
          </cell>
          <cell r="Q24575">
            <v>13.304684934198283</v>
          </cell>
        </row>
        <row r="24576">
          <cell r="P24576">
            <v>350000</v>
          </cell>
          <cell r="Q24576">
            <v>12.765688433465597</v>
          </cell>
        </row>
        <row r="24577">
          <cell r="P24577">
            <v>2520000</v>
          </cell>
          <cell r="Q24577">
            <v>14.739769459487606</v>
          </cell>
        </row>
        <row r="24578">
          <cell r="P24578">
            <v>340000</v>
          </cell>
          <cell r="Q24578">
            <v>12.736700896592344</v>
          </cell>
        </row>
        <row r="24579">
          <cell r="P24579">
            <v>220000</v>
          </cell>
          <cell r="Q24579">
            <v>12.301382825334498</v>
          </cell>
        </row>
        <row r="24580">
          <cell r="P24580">
            <v>400000</v>
          </cell>
          <cell r="Q24580">
            <v>12.899219826090119</v>
          </cell>
        </row>
        <row r="24581">
          <cell r="P24581">
            <v>750000</v>
          </cell>
          <cell r="Q24581">
            <v>13.527828485512494</v>
          </cell>
        </row>
        <row r="24582">
          <cell r="P24582">
            <v>300000</v>
          </cell>
          <cell r="Q24582">
            <v>12.611537753638338</v>
          </cell>
        </row>
        <row r="24583">
          <cell r="P24583">
            <v>650000</v>
          </cell>
          <cell r="Q24583">
            <v>13.38472764187182</v>
          </cell>
        </row>
        <row r="24584">
          <cell r="P24584">
            <v>650000</v>
          </cell>
          <cell r="Q24584">
            <v>13.38472764187182</v>
          </cell>
        </row>
        <row r="24585">
          <cell r="P24585">
            <v>550000</v>
          </cell>
          <cell r="Q24585">
            <v>13.217673557208654</v>
          </cell>
        </row>
        <row r="24586">
          <cell r="P24586">
            <v>280000</v>
          </cell>
          <cell r="Q24586">
            <v>12.542544882151386</v>
          </cell>
        </row>
        <row r="24587">
          <cell r="P24587">
            <v>480000</v>
          </cell>
          <cell r="Q24587">
            <v>13.081541382884074</v>
          </cell>
        </row>
        <row r="24588">
          <cell r="P24588">
            <v>650000</v>
          </cell>
          <cell r="Q24588">
            <v>13.38472764187182</v>
          </cell>
        </row>
        <row r="24589">
          <cell r="P24589">
            <v>450000</v>
          </cell>
          <cell r="Q24589">
            <v>13.017002861746503</v>
          </cell>
        </row>
        <row r="24590">
          <cell r="P24590">
            <v>300000</v>
          </cell>
          <cell r="Q24590">
            <v>12.611537753638338</v>
          </cell>
        </row>
        <row r="24591">
          <cell r="P24591">
            <v>90000</v>
          </cell>
          <cell r="Q24591">
            <v>11.407564949312402</v>
          </cell>
        </row>
        <row r="24592">
          <cell r="P24592">
            <v>50000</v>
          </cell>
          <cell r="Q24592">
            <v>10.819778284410283</v>
          </cell>
        </row>
        <row r="24593">
          <cell r="P24593">
            <v>100000</v>
          </cell>
          <cell r="Q24593">
            <v>11.512925464970229</v>
          </cell>
        </row>
        <row r="24594">
          <cell r="P24594">
            <v>1000000</v>
          </cell>
          <cell r="Q24594">
            <v>13.815510557964274</v>
          </cell>
        </row>
        <row r="24595">
          <cell r="P24595">
            <v>800000</v>
          </cell>
          <cell r="Q24595">
            <v>13.592367006650065</v>
          </cell>
        </row>
        <row r="24596">
          <cell r="P24596">
            <v>480000</v>
          </cell>
          <cell r="Q24596">
            <v>13.081541382884074</v>
          </cell>
        </row>
        <row r="24597">
          <cell r="P24597">
            <v>120000</v>
          </cell>
          <cell r="Q24597">
            <v>11.695247021764184</v>
          </cell>
        </row>
        <row r="24598">
          <cell r="P24598">
            <v>40000</v>
          </cell>
          <cell r="Q24598">
            <v>10.596634733096073</v>
          </cell>
        </row>
        <row r="24599">
          <cell r="P24599">
            <v>250000</v>
          </cell>
          <cell r="Q24599">
            <v>12.429216196844383</v>
          </cell>
        </row>
        <row r="24600">
          <cell r="P24600">
            <v>140000</v>
          </cell>
          <cell r="Q24600">
            <v>11.849397701591441</v>
          </cell>
        </row>
        <row r="24601">
          <cell r="P24601">
            <v>10000</v>
          </cell>
          <cell r="Q24601">
            <v>9.2103403719761836</v>
          </cell>
        </row>
        <row r="24602">
          <cell r="P24602">
            <v>20000</v>
          </cell>
          <cell r="Q24602">
            <v>9.9034875525361272</v>
          </cell>
        </row>
        <row r="24603">
          <cell r="P24603">
            <v>20000</v>
          </cell>
          <cell r="Q24603">
            <v>9.9034875525361272</v>
          </cell>
        </row>
        <row r="24604">
          <cell r="P24604">
            <v>220000</v>
          </cell>
          <cell r="Q24604">
            <v>12.301382825334498</v>
          </cell>
        </row>
        <row r="24605">
          <cell r="P24605">
            <v>260000</v>
          </cell>
          <cell r="Q24605">
            <v>12.468436909997665</v>
          </cell>
        </row>
        <row r="24606">
          <cell r="P24606">
            <v>250000</v>
          </cell>
          <cell r="Q24606">
            <v>12.429216196844383</v>
          </cell>
        </row>
        <row r="24607">
          <cell r="P24607">
            <v>270000</v>
          </cell>
          <cell r="Q24607">
            <v>12.506177237980511</v>
          </cell>
        </row>
        <row r="24608">
          <cell r="P24608">
            <v>250000</v>
          </cell>
          <cell r="Q24608">
            <v>12.429216196844383</v>
          </cell>
        </row>
        <row r="24609">
          <cell r="P24609">
            <v>130000</v>
          </cell>
          <cell r="Q24609">
            <v>11.77528972943772</v>
          </cell>
        </row>
        <row r="24610">
          <cell r="P24610">
            <v>100000</v>
          </cell>
          <cell r="Q24610">
            <v>11.512925464970229</v>
          </cell>
        </row>
        <row r="24611">
          <cell r="P24611">
            <v>180000</v>
          </cell>
          <cell r="Q24611">
            <v>12.100712129872347</v>
          </cell>
        </row>
        <row r="24612">
          <cell r="P24612">
            <v>280000</v>
          </cell>
          <cell r="Q24612">
            <v>12.542544882151386</v>
          </cell>
        </row>
        <row r="24613">
          <cell r="P24613">
            <v>530000</v>
          </cell>
          <cell r="Q24613">
            <v>13.180632285528304</v>
          </cell>
        </row>
        <row r="24614">
          <cell r="P24614">
            <v>320000</v>
          </cell>
          <cell r="Q24614">
            <v>12.676076274775909</v>
          </cell>
        </row>
        <row r="24615">
          <cell r="P24615">
            <v>240000</v>
          </cell>
          <cell r="Q24615">
            <v>12.388394202324129</v>
          </cell>
        </row>
        <row r="24616">
          <cell r="P24616">
            <v>280000</v>
          </cell>
          <cell r="Q24616">
            <v>12.542544882151386</v>
          </cell>
        </row>
        <row r="24617">
          <cell r="P24617">
            <v>220000</v>
          </cell>
          <cell r="Q24617">
            <v>12.301382825334498</v>
          </cell>
        </row>
        <row r="24618">
          <cell r="P24618">
            <v>400000</v>
          </cell>
          <cell r="Q24618">
            <v>12.899219826090119</v>
          </cell>
        </row>
        <row r="24619">
          <cell r="P24619">
            <v>300000</v>
          </cell>
          <cell r="Q24619">
            <v>12.611537753638338</v>
          </cell>
        </row>
        <row r="24620">
          <cell r="P24620">
            <v>500000</v>
          </cell>
          <cell r="Q24620">
            <v>13.122363377404328</v>
          </cell>
        </row>
        <row r="24621">
          <cell r="P24621">
            <v>450000</v>
          </cell>
          <cell r="Q24621">
            <v>13.017002861746503</v>
          </cell>
        </row>
        <row r="24622">
          <cell r="P24622">
            <v>120000</v>
          </cell>
          <cell r="Q24622">
            <v>11.695247021764184</v>
          </cell>
        </row>
        <row r="24623">
          <cell r="P24623">
            <v>850000</v>
          </cell>
          <cell r="Q24623">
            <v>13.652991628466498</v>
          </cell>
        </row>
        <row r="24624">
          <cell r="P24624">
            <v>280000</v>
          </cell>
          <cell r="Q24624">
            <v>12.542544882151386</v>
          </cell>
        </row>
        <row r="24625">
          <cell r="P24625">
            <v>300000</v>
          </cell>
          <cell r="Q24625">
            <v>12.611537753638338</v>
          </cell>
        </row>
        <row r="24626">
          <cell r="P24626">
            <v>100000</v>
          </cell>
          <cell r="Q24626">
            <v>11.512925464970229</v>
          </cell>
        </row>
        <row r="24627">
          <cell r="P24627">
            <v>170000</v>
          </cell>
          <cell r="Q24627">
            <v>12.043553716032399</v>
          </cell>
        </row>
        <row r="24628">
          <cell r="P24628">
            <v>70000</v>
          </cell>
          <cell r="Q24628">
            <v>11.156250521031495</v>
          </cell>
        </row>
        <row r="24629">
          <cell r="P24629">
            <v>190000</v>
          </cell>
          <cell r="Q24629">
            <v>12.154779351142624</v>
          </cell>
        </row>
        <row r="24630">
          <cell r="P24630">
            <v>500000</v>
          </cell>
          <cell r="Q24630">
            <v>13.122363377404328</v>
          </cell>
        </row>
        <row r="24631">
          <cell r="P24631">
            <v>400000</v>
          </cell>
          <cell r="Q24631">
            <v>12.899219826090119</v>
          </cell>
        </row>
        <row r="24632">
          <cell r="P24632">
            <v>180000</v>
          </cell>
          <cell r="Q24632">
            <v>12.100712129872347</v>
          </cell>
        </row>
        <row r="24633">
          <cell r="P24633">
            <v>460000</v>
          </cell>
          <cell r="Q24633">
            <v>13.038981768465277</v>
          </cell>
        </row>
        <row r="24634">
          <cell r="P24634">
            <v>80000</v>
          </cell>
          <cell r="Q24634">
            <v>11.289781913656018</v>
          </cell>
        </row>
        <row r="24635">
          <cell r="P24635">
            <v>80000</v>
          </cell>
          <cell r="Q24635">
            <v>11.289781913656018</v>
          </cell>
        </row>
        <row r="24636">
          <cell r="P24636">
            <v>390000</v>
          </cell>
          <cell r="Q24636">
            <v>12.873902018105829</v>
          </cell>
        </row>
        <row r="24637">
          <cell r="P24637">
            <v>800000</v>
          </cell>
          <cell r="Q24637">
            <v>13.592367006650065</v>
          </cell>
        </row>
        <row r="24638">
          <cell r="P24638">
            <v>150000</v>
          </cell>
          <cell r="Q24638">
            <v>11.918390573078392</v>
          </cell>
        </row>
        <row r="24639">
          <cell r="P24639">
            <v>250000</v>
          </cell>
          <cell r="Q24639">
            <v>12.429216196844383</v>
          </cell>
        </row>
        <row r="24640">
          <cell r="P24640">
            <v>500000</v>
          </cell>
          <cell r="Q24640">
            <v>13.122363377404328</v>
          </cell>
        </row>
        <row r="24641">
          <cell r="P24641">
            <v>110000</v>
          </cell>
          <cell r="Q24641">
            <v>11.608235644774552</v>
          </cell>
        </row>
        <row r="24642">
          <cell r="P24642">
            <v>1200000</v>
          </cell>
          <cell r="Q24642">
            <v>13.997832114758229</v>
          </cell>
        </row>
        <row r="24643">
          <cell r="P24643">
            <v>160000</v>
          </cell>
          <cell r="Q24643">
            <v>11.982929094215963</v>
          </cell>
        </row>
        <row r="24644">
          <cell r="P24644">
            <v>180000</v>
          </cell>
          <cell r="Q24644">
            <v>12.100712129872347</v>
          </cell>
        </row>
        <row r="24645">
          <cell r="P24645">
            <v>60000</v>
          </cell>
          <cell r="Q24645">
            <v>11.002099841204238</v>
          </cell>
        </row>
        <row r="24646">
          <cell r="P24646">
            <v>300000</v>
          </cell>
          <cell r="Q24646">
            <v>12.611537753638338</v>
          </cell>
        </row>
        <row r="24647">
          <cell r="P24647">
            <v>150000</v>
          </cell>
          <cell r="Q24647">
            <v>11.918390573078392</v>
          </cell>
        </row>
        <row r="24648">
          <cell r="P24648">
            <v>450000</v>
          </cell>
          <cell r="Q24648">
            <v>13.017002861746503</v>
          </cell>
        </row>
        <row r="24649">
          <cell r="P24649">
            <v>500000</v>
          </cell>
          <cell r="Q24649">
            <v>13.122363377404328</v>
          </cell>
        </row>
        <row r="24650">
          <cell r="P24650">
            <v>230000</v>
          </cell>
          <cell r="Q24650">
            <v>12.345834587905333</v>
          </cell>
        </row>
        <row r="24651">
          <cell r="P24651">
            <v>300000</v>
          </cell>
          <cell r="Q24651">
            <v>12.611537753638338</v>
          </cell>
        </row>
        <row r="24652">
          <cell r="P24652">
            <v>570000</v>
          </cell>
          <cell r="Q24652">
            <v>13.253391639810733</v>
          </cell>
        </row>
        <row r="24653">
          <cell r="P24653">
            <v>300000</v>
          </cell>
          <cell r="Q24653">
            <v>12.611537753638338</v>
          </cell>
        </row>
        <row r="24654">
          <cell r="P24654">
            <v>150000</v>
          </cell>
          <cell r="Q24654">
            <v>11.918390573078392</v>
          </cell>
        </row>
        <row r="24655">
          <cell r="P24655">
            <v>380000</v>
          </cell>
          <cell r="Q24655">
            <v>12.847926531702569</v>
          </cell>
        </row>
        <row r="24656">
          <cell r="P24656">
            <v>340000</v>
          </cell>
          <cell r="Q24656">
            <v>12.736700896592344</v>
          </cell>
        </row>
        <row r="24657">
          <cell r="P24657">
            <v>150000</v>
          </cell>
          <cell r="Q24657">
            <v>11.918390573078392</v>
          </cell>
        </row>
        <row r="24658">
          <cell r="P24658">
            <v>200000</v>
          </cell>
          <cell r="Q24658">
            <v>12.206072645530174</v>
          </cell>
        </row>
        <row r="24659">
          <cell r="P24659">
            <v>100000</v>
          </cell>
          <cell r="Q24659">
            <v>11.512925464970229</v>
          </cell>
        </row>
        <row r="24660">
          <cell r="P24660">
            <v>400000</v>
          </cell>
          <cell r="Q24660">
            <v>12.899219826090119</v>
          </cell>
        </row>
        <row r="24661">
          <cell r="P24661">
            <v>650000</v>
          </cell>
          <cell r="Q24661">
            <v>13.38472764187182</v>
          </cell>
        </row>
        <row r="24662">
          <cell r="P24662">
            <v>140000</v>
          </cell>
          <cell r="Q24662">
            <v>11.849397701591441</v>
          </cell>
        </row>
        <row r="24663">
          <cell r="P24663">
            <v>390000</v>
          </cell>
          <cell r="Q24663">
            <v>12.873902018105829</v>
          </cell>
        </row>
        <row r="24664">
          <cell r="P24664">
            <v>450000</v>
          </cell>
          <cell r="Q24664">
            <v>13.017002861746503</v>
          </cell>
        </row>
        <row r="24665">
          <cell r="P24665">
            <v>140000</v>
          </cell>
          <cell r="Q24665">
            <v>11.849397701591441</v>
          </cell>
        </row>
        <row r="24666">
          <cell r="P24666">
            <v>170000</v>
          </cell>
          <cell r="Q24666">
            <v>12.043553716032399</v>
          </cell>
        </row>
        <row r="24667">
          <cell r="P24667">
            <v>300000</v>
          </cell>
          <cell r="Q24667">
            <v>12.611537753638338</v>
          </cell>
        </row>
        <row r="24668">
          <cell r="P24668">
            <v>700000</v>
          </cell>
          <cell r="Q24668">
            <v>13.458835614025542</v>
          </cell>
        </row>
        <row r="24669">
          <cell r="P24669">
            <v>280000</v>
          </cell>
          <cell r="Q24669">
            <v>12.542544882151386</v>
          </cell>
        </row>
        <row r="24670">
          <cell r="P24670">
            <v>320000</v>
          </cell>
          <cell r="Q24670">
            <v>12.676076274775909</v>
          </cell>
        </row>
        <row r="24671">
          <cell r="P24671">
            <v>830000</v>
          </cell>
          <cell r="Q24671">
            <v>13.62918097977278</v>
          </cell>
        </row>
        <row r="24672">
          <cell r="P24672">
            <v>550000</v>
          </cell>
          <cell r="Q24672">
            <v>13.217673557208654</v>
          </cell>
        </row>
        <row r="24673">
          <cell r="P24673">
            <v>110000</v>
          </cell>
          <cell r="Q24673">
            <v>11.608235644774552</v>
          </cell>
        </row>
        <row r="24674">
          <cell r="P24674">
            <v>100000</v>
          </cell>
          <cell r="Q24674">
            <v>11.512925464970229</v>
          </cell>
        </row>
        <row r="24675">
          <cell r="P24675">
            <v>450000</v>
          </cell>
          <cell r="Q24675">
            <v>13.017002861746503</v>
          </cell>
        </row>
        <row r="24676">
          <cell r="P24676">
            <v>500000</v>
          </cell>
          <cell r="Q24676">
            <v>13.122363377404328</v>
          </cell>
        </row>
        <row r="24677">
          <cell r="P24677">
            <v>20000</v>
          </cell>
          <cell r="Q24677">
            <v>9.9034875525361272</v>
          </cell>
        </row>
        <row r="24678">
          <cell r="P24678">
            <v>160000</v>
          </cell>
          <cell r="Q24678">
            <v>11.982929094215963</v>
          </cell>
        </row>
        <row r="24679">
          <cell r="P24679">
            <v>150000</v>
          </cell>
          <cell r="Q24679">
            <v>11.918390573078392</v>
          </cell>
        </row>
        <row r="24680">
          <cell r="P24680">
            <v>220000</v>
          </cell>
          <cell r="Q24680">
            <v>12.301382825334498</v>
          </cell>
        </row>
        <row r="24681">
          <cell r="P24681">
            <v>200000</v>
          </cell>
          <cell r="Q24681">
            <v>12.206072645530174</v>
          </cell>
        </row>
        <row r="24682">
          <cell r="P24682">
            <v>60000</v>
          </cell>
          <cell r="Q24682">
            <v>11.002099841204238</v>
          </cell>
        </row>
        <row r="24683">
          <cell r="P24683">
            <v>130000</v>
          </cell>
          <cell r="Q24683">
            <v>11.77528972943772</v>
          </cell>
        </row>
        <row r="24684">
          <cell r="P24684">
            <v>130000</v>
          </cell>
          <cell r="Q24684">
            <v>11.77528972943772</v>
          </cell>
        </row>
        <row r="24685">
          <cell r="P24685">
            <v>150000</v>
          </cell>
          <cell r="Q24685">
            <v>11.918390573078392</v>
          </cell>
        </row>
        <row r="24686">
          <cell r="P24686">
            <v>180000</v>
          </cell>
          <cell r="Q24686">
            <v>12.100712129872347</v>
          </cell>
        </row>
        <row r="24687">
          <cell r="P24687">
            <v>130000</v>
          </cell>
          <cell r="Q24687">
            <v>11.77528972943772</v>
          </cell>
        </row>
        <row r="24688">
          <cell r="P24688">
            <v>40000</v>
          </cell>
          <cell r="Q24688">
            <v>10.596634733096073</v>
          </cell>
        </row>
        <row r="24689">
          <cell r="P24689">
            <v>1250000</v>
          </cell>
          <cell r="Q24689">
            <v>14.038654109278484</v>
          </cell>
        </row>
        <row r="24690">
          <cell r="P24690">
            <v>130000</v>
          </cell>
          <cell r="Q24690">
            <v>11.77528972943772</v>
          </cell>
        </row>
        <row r="24691">
          <cell r="P24691">
            <v>120000</v>
          </cell>
          <cell r="Q24691">
            <v>11.695247021764184</v>
          </cell>
        </row>
        <row r="24692">
          <cell r="P24692">
            <v>550000</v>
          </cell>
          <cell r="Q24692">
            <v>13.217673557208654</v>
          </cell>
        </row>
        <row r="24693">
          <cell r="P24693">
            <v>380000</v>
          </cell>
          <cell r="Q24693">
            <v>12.847926531702569</v>
          </cell>
        </row>
        <row r="24694">
          <cell r="P24694">
            <v>330000</v>
          </cell>
          <cell r="Q24694">
            <v>12.706847933442663</v>
          </cell>
        </row>
        <row r="24695">
          <cell r="P24695">
            <v>180000</v>
          </cell>
          <cell r="Q24695">
            <v>12.100712129872347</v>
          </cell>
        </row>
        <row r="24696">
          <cell r="P24696">
            <v>400000</v>
          </cell>
          <cell r="Q24696">
            <v>12.899219826090119</v>
          </cell>
        </row>
        <row r="24697">
          <cell r="P24697">
            <v>200000</v>
          </cell>
          <cell r="Q24697">
            <v>12.206072645530174</v>
          </cell>
        </row>
        <row r="24698">
          <cell r="P24698">
            <v>200000</v>
          </cell>
          <cell r="Q24698">
            <v>12.206072645530174</v>
          </cell>
        </row>
        <row r="24699">
          <cell r="P24699">
            <v>70000</v>
          </cell>
          <cell r="Q24699">
            <v>11.156250521031495</v>
          </cell>
        </row>
        <row r="24700">
          <cell r="P24700">
            <v>350000</v>
          </cell>
          <cell r="Q24700">
            <v>12.765688433465597</v>
          </cell>
        </row>
        <row r="24701">
          <cell r="P24701">
            <v>280000</v>
          </cell>
          <cell r="Q24701">
            <v>12.542544882151386</v>
          </cell>
        </row>
        <row r="24702">
          <cell r="P24702">
            <v>80000</v>
          </cell>
          <cell r="Q24702">
            <v>11.289781913656018</v>
          </cell>
        </row>
        <row r="24703">
          <cell r="P24703">
            <v>120000</v>
          </cell>
          <cell r="Q24703">
            <v>11.695247021764184</v>
          </cell>
        </row>
        <row r="24704">
          <cell r="P24704">
            <v>2520000</v>
          </cell>
          <cell r="Q24704">
            <v>14.739769459487606</v>
          </cell>
        </row>
        <row r="24705">
          <cell r="P24705">
            <v>160000</v>
          </cell>
          <cell r="Q24705">
            <v>11.982929094215963</v>
          </cell>
        </row>
        <row r="24706">
          <cell r="P24706">
            <v>230000</v>
          </cell>
          <cell r="Q24706">
            <v>12.345834587905333</v>
          </cell>
        </row>
        <row r="24707">
          <cell r="P24707">
            <v>580000</v>
          </cell>
          <cell r="Q24707">
            <v>13.270783382522602</v>
          </cell>
        </row>
        <row r="24708">
          <cell r="P24708">
            <v>750000</v>
          </cell>
          <cell r="Q24708">
            <v>13.527828485512494</v>
          </cell>
        </row>
        <row r="24709">
          <cell r="P24709">
            <v>800000</v>
          </cell>
          <cell r="Q24709">
            <v>13.592367006650065</v>
          </cell>
        </row>
        <row r="24710">
          <cell r="P24710">
            <v>80000</v>
          </cell>
          <cell r="Q24710">
            <v>11.289781913656018</v>
          </cell>
        </row>
        <row r="24711">
          <cell r="P24711">
            <v>250000</v>
          </cell>
          <cell r="Q24711">
            <v>12.429216196844383</v>
          </cell>
        </row>
        <row r="24712">
          <cell r="P24712">
            <v>400000</v>
          </cell>
          <cell r="Q24712">
            <v>12.899219826090119</v>
          </cell>
        </row>
        <row r="24713">
          <cell r="P24713">
            <v>250000</v>
          </cell>
          <cell r="Q24713">
            <v>12.429216196844383</v>
          </cell>
        </row>
        <row r="24714">
          <cell r="P24714">
            <v>150000</v>
          </cell>
          <cell r="Q24714">
            <v>11.918390573078392</v>
          </cell>
        </row>
        <row r="24715">
          <cell r="P24715">
            <v>150000</v>
          </cell>
          <cell r="Q24715">
            <v>11.918390573078392</v>
          </cell>
        </row>
        <row r="24716">
          <cell r="P24716">
            <v>400000</v>
          </cell>
          <cell r="Q24716">
            <v>12.899219826090119</v>
          </cell>
        </row>
        <row r="24717">
          <cell r="P24717">
            <v>270000</v>
          </cell>
          <cell r="Q24717">
            <v>12.506177237980511</v>
          </cell>
        </row>
        <row r="24718">
          <cell r="P24718">
            <v>430000</v>
          </cell>
          <cell r="Q24718">
            <v>12.971540487669746</v>
          </cell>
        </row>
        <row r="24719">
          <cell r="P24719">
            <v>170000</v>
          </cell>
          <cell r="Q24719">
            <v>12.043553716032399</v>
          </cell>
        </row>
        <row r="24720">
          <cell r="P24720">
            <v>330000</v>
          </cell>
          <cell r="Q24720">
            <v>12.706847933442663</v>
          </cell>
        </row>
        <row r="24721">
          <cell r="P24721">
            <v>450000</v>
          </cell>
          <cell r="Q24721">
            <v>13.017002861746503</v>
          </cell>
        </row>
        <row r="24722">
          <cell r="P24722">
            <v>550000</v>
          </cell>
          <cell r="Q24722">
            <v>13.217673557208654</v>
          </cell>
        </row>
        <row r="24723">
          <cell r="P24723">
            <v>400000</v>
          </cell>
          <cell r="Q24723">
            <v>12.899219826090119</v>
          </cell>
        </row>
        <row r="24724">
          <cell r="P24724">
            <v>270000</v>
          </cell>
          <cell r="Q24724">
            <v>12.506177237980511</v>
          </cell>
        </row>
        <row r="24725">
          <cell r="P24725">
            <v>80000</v>
          </cell>
          <cell r="Q24725">
            <v>11.289781913656018</v>
          </cell>
        </row>
        <row r="24726">
          <cell r="P24726">
            <v>400000</v>
          </cell>
          <cell r="Q24726">
            <v>12.899219826090119</v>
          </cell>
        </row>
        <row r="24727">
          <cell r="P24727">
            <v>90000</v>
          </cell>
          <cell r="Q24727">
            <v>11.407564949312402</v>
          </cell>
        </row>
        <row r="24728">
          <cell r="P24728">
            <v>540000</v>
          </cell>
          <cell r="Q24728">
            <v>13.199324418540456</v>
          </cell>
        </row>
        <row r="24729">
          <cell r="P24729">
            <v>430000</v>
          </cell>
          <cell r="Q24729">
            <v>12.971540487669746</v>
          </cell>
        </row>
        <row r="24730">
          <cell r="P24730">
            <v>150000</v>
          </cell>
          <cell r="Q24730">
            <v>11.918390573078392</v>
          </cell>
        </row>
        <row r="24731">
          <cell r="P24731">
            <v>460000</v>
          </cell>
          <cell r="Q24731">
            <v>13.038981768465277</v>
          </cell>
        </row>
        <row r="24732">
          <cell r="P24732">
            <v>380000</v>
          </cell>
          <cell r="Q24732">
            <v>12.847926531702569</v>
          </cell>
        </row>
        <row r="24733">
          <cell r="P24733">
            <v>170000</v>
          </cell>
          <cell r="Q24733">
            <v>12.043553716032399</v>
          </cell>
        </row>
        <row r="24734">
          <cell r="P24734">
            <v>170000</v>
          </cell>
          <cell r="Q24734">
            <v>12.043553716032399</v>
          </cell>
        </row>
        <row r="24735">
          <cell r="P24735">
            <v>500000</v>
          </cell>
          <cell r="Q24735">
            <v>13.122363377404328</v>
          </cell>
        </row>
        <row r="24736">
          <cell r="P24736">
            <v>100000</v>
          </cell>
          <cell r="Q24736">
            <v>11.512925464970229</v>
          </cell>
        </row>
        <row r="24737">
          <cell r="P24737">
            <v>550000</v>
          </cell>
          <cell r="Q24737">
            <v>13.217673557208654</v>
          </cell>
        </row>
        <row r="24738">
          <cell r="P24738">
            <v>250000</v>
          </cell>
          <cell r="Q24738">
            <v>12.429216196844383</v>
          </cell>
        </row>
        <row r="24739">
          <cell r="P24739">
            <v>2520000</v>
          </cell>
          <cell r="Q24739">
            <v>14.739769459487606</v>
          </cell>
        </row>
        <row r="24740">
          <cell r="P24740">
            <v>180000</v>
          </cell>
          <cell r="Q24740">
            <v>12.100712129872347</v>
          </cell>
        </row>
        <row r="24741">
          <cell r="P24741">
            <v>140000</v>
          </cell>
          <cell r="Q24741">
            <v>11.849397701591441</v>
          </cell>
        </row>
        <row r="24742">
          <cell r="P24742">
            <v>80000</v>
          </cell>
          <cell r="Q24742">
            <v>11.289781913656018</v>
          </cell>
        </row>
        <row r="24743">
          <cell r="P24743">
            <v>400000</v>
          </cell>
          <cell r="Q24743">
            <v>12.899219826090119</v>
          </cell>
        </row>
        <row r="24744">
          <cell r="P24744">
            <v>180000</v>
          </cell>
          <cell r="Q24744">
            <v>12.100712129872347</v>
          </cell>
        </row>
        <row r="24745">
          <cell r="P24745">
            <v>60000</v>
          </cell>
          <cell r="Q24745">
            <v>11.002099841204238</v>
          </cell>
        </row>
        <row r="24746">
          <cell r="P24746">
            <v>110000</v>
          </cell>
          <cell r="Q24746">
            <v>11.608235644774552</v>
          </cell>
        </row>
        <row r="24747">
          <cell r="P24747">
            <v>150000</v>
          </cell>
          <cell r="Q24747">
            <v>11.918390573078392</v>
          </cell>
        </row>
        <row r="24748">
          <cell r="P24748">
            <v>210000</v>
          </cell>
          <cell r="Q24748">
            <v>12.254862809699606</v>
          </cell>
        </row>
        <row r="24749">
          <cell r="P24749">
            <v>450000</v>
          </cell>
          <cell r="Q24749">
            <v>13.017002861746503</v>
          </cell>
        </row>
        <row r="24750">
          <cell r="P24750">
            <v>400000</v>
          </cell>
          <cell r="Q24750">
            <v>12.899219826090119</v>
          </cell>
        </row>
        <row r="24751">
          <cell r="P24751">
            <v>170000</v>
          </cell>
          <cell r="Q24751">
            <v>12.043553716032399</v>
          </cell>
        </row>
        <row r="24752">
          <cell r="P24752">
            <v>200000</v>
          </cell>
          <cell r="Q24752">
            <v>12.206072645530174</v>
          </cell>
        </row>
        <row r="24753">
          <cell r="P24753">
            <v>70000</v>
          </cell>
          <cell r="Q24753">
            <v>11.156250521031495</v>
          </cell>
        </row>
        <row r="24754">
          <cell r="P24754">
            <v>750000</v>
          </cell>
          <cell r="Q24754">
            <v>13.527828485512494</v>
          </cell>
        </row>
        <row r="24755">
          <cell r="P24755">
            <v>650000</v>
          </cell>
          <cell r="Q24755">
            <v>13.38472764187182</v>
          </cell>
        </row>
        <row r="24756">
          <cell r="P24756">
            <v>100000</v>
          </cell>
          <cell r="Q24756">
            <v>11.512925464970229</v>
          </cell>
        </row>
        <row r="24757">
          <cell r="P24757">
            <v>130000</v>
          </cell>
          <cell r="Q24757">
            <v>11.77528972943772</v>
          </cell>
        </row>
        <row r="24758">
          <cell r="P24758">
            <v>410000</v>
          </cell>
          <cell r="Q24758">
            <v>12.923912438680491</v>
          </cell>
        </row>
        <row r="24759">
          <cell r="P24759">
            <v>140000</v>
          </cell>
          <cell r="Q24759">
            <v>11.849397701591441</v>
          </cell>
        </row>
        <row r="24760">
          <cell r="P24760">
            <v>110000</v>
          </cell>
          <cell r="Q24760">
            <v>11.608235644774552</v>
          </cell>
        </row>
        <row r="24761">
          <cell r="P24761">
            <v>420000</v>
          </cell>
          <cell r="Q24761">
            <v>12.948009990259552</v>
          </cell>
        </row>
        <row r="24762">
          <cell r="P24762">
            <v>470000</v>
          </cell>
          <cell r="Q24762">
            <v>13.060487973686241</v>
          </cell>
        </row>
        <row r="24763">
          <cell r="P24763">
            <v>40000</v>
          </cell>
          <cell r="Q24763">
            <v>10.596634733096073</v>
          </cell>
        </row>
        <row r="24764">
          <cell r="P24764">
            <v>180000</v>
          </cell>
          <cell r="Q24764">
            <v>12.100712129872347</v>
          </cell>
        </row>
        <row r="24765">
          <cell r="P24765">
            <v>140000</v>
          </cell>
          <cell r="Q24765">
            <v>11.849397701591441</v>
          </cell>
        </row>
        <row r="24766">
          <cell r="P24766">
            <v>120000</v>
          </cell>
          <cell r="Q24766">
            <v>11.695247021764184</v>
          </cell>
        </row>
        <row r="24767">
          <cell r="P24767">
            <v>120000</v>
          </cell>
          <cell r="Q24767">
            <v>11.695247021764184</v>
          </cell>
        </row>
        <row r="24768">
          <cell r="P24768">
            <v>120000</v>
          </cell>
          <cell r="Q24768">
            <v>11.695247021764184</v>
          </cell>
        </row>
        <row r="24769">
          <cell r="P24769">
            <v>550000</v>
          </cell>
          <cell r="Q24769">
            <v>13.217673557208654</v>
          </cell>
        </row>
        <row r="24770">
          <cell r="P24770">
            <v>700000</v>
          </cell>
          <cell r="Q24770">
            <v>13.458835614025542</v>
          </cell>
        </row>
        <row r="24771">
          <cell r="P24771">
            <v>100000</v>
          </cell>
          <cell r="Q24771">
            <v>11.512925464970229</v>
          </cell>
        </row>
        <row r="24772">
          <cell r="P24772">
            <v>360000</v>
          </cell>
          <cell r="Q24772">
            <v>12.793859310432293</v>
          </cell>
        </row>
        <row r="24773">
          <cell r="P24773">
            <v>120000</v>
          </cell>
          <cell r="Q24773">
            <v>11.695247021764184</v>
          </cell>
        </row>
        <row r="24774">
          <cell r="P24774">
            <v>40000</v>
          </cell>
          <cell r="Q24774">
            <v>10.596634733096073</v>
          </cell>
        </row>
        <row r="24775">
          <cell r="P24775">
            <v>280000</v>
          </cell>
          <cell r="Q24775">
            <v>12.542544882151386</v>
          </cell>
        </row>
        <row r="24776">
          <cell r="P24776">
            <v>400000</v>
          </cell>
          <cell r="Q24776">
            <v>12.899219826090119</v>
          </cell>
        </row>
        <row r="24777">
          <cell r="P24777">
            <v>100000</v>
          </cell>
          <cell r="Q24777">
            <v>11.512925464970229</v>
          </cell>
        </row>
        <row r="24778">
          <cell r="P24778">
            <v>60000</v>
          </cell>
          <cell r="Q24778">
            <v>11.002099841204238</v>
          </cell>
        </row>
        <row r="24779">
          <cell r="P24779">
            <v>300000</v>
          </cell>
          <cell r="Q24779">
            <v>12.611537753638338</v>
          </cell>
        </row>
        <row r="24780">
          <cell r="P24780">
            <v>250000</v>
          </cell>
          <cell r="Q24780">
            <v>12.429216196844383</v>
          </cell>
        </row>
        <row r="24781">
          <cell r="P24781">
            <v>100000</v>
          </cell>
          <cell r="Q24781">
            <v>11.512925464970229</v>
          </cell>
        </row>
        <row r="24782">
          <cell r="P24782">
            <v>110000</v>
          </cell>
          <cell r="Q24782">
            <v>11.608235644774552</v>
          </cell>
        </row>
        <row r="24783">
          <cell r="P24783">
            <v>120000</v>
          </cell>
          <cell r="Q24783">
            <v>11.695247021764184</v>
          </cell>
        </row>
        <row r="24784">
          <cell r="P24784">
            <v>90000</v>
          </cell>
          <cell r="Q24784">
            <v>11.407564949312402</v>
          </cell>
        </row>
        <row r="24785">
          <cell r="P24785">
            <v>40000</v>
          </cell>
          <cell r="Q24785">
            <v>10.596634733096073</v>
          </cell>
        </row>
        <row r="24786">
          <cell r="P24786">
            <v>180000</v>
          </cell>
          <cell r="Q24786">
            <v>12.100712129872347</v>
          </cell>
        </row>
        <row r="24787">
          <cell r="P24787">
            <v>300000</v>
          </cell>
          <cell r="Q24787">
            <v>12.611537753638338</v>
          </cell>
        </row>
        <row r="24788">
          <cell r="P24788">
            <v>120000</v>
          </cell>
          <cell r="Q24788">
            <v>11.695247021764184</v>
          </cell>
        </row>
        <row r="24789">
          <cell r="P24789">
            <v>270000</v>
          </cell>
          <cell r="Q24789">
            <v>12.506177237980511</v>
          </cell>
        </row>
        <row r="24790">
          <cell r="P24790">
            <v>250000</v>
          </cell>
          <cell r="Q24790">
            <v>12.429216196844383</v>
          </cell>
        </row>
        <row r="24791">
          <cell r="P24791">
            <v>250000</v>
          </cell>
          <cell r="Q24791">
            <v>12.429216196844383</v>
          </cell>
        </row>
        <row r="24792">
          <cell r="P24792">
            <v>250000</v>
          </cell>
          <cell r="Q24792">
            <v>12.429216196844383</v>
          </cell>
        </row>
        <row r="24793">
          <cell r="P24793">
            <v>390000</v>
          </cell>
          <cell r="Q24793">
            <v>12.873902018105829</v>
          </cell>
        </row>
        <row r="24794">
          <cell r="P24794">
            <v>170000</v>
          </cell>
          <cell r="Q24794">
            <v>12.043553716032399</v>
          </cell>
        </row>
        <row r="24795">
          <cell r="P24795">
            <v>330000</v>
          </cell>
          <cell r="Q24795">
            <v>12.706847933442663</v>
          </cell>
        </row>
        <row r="24796">
          <cell r="P24796">
            <v>330000</v>
          </cell>
          <cell r="Q24796">
            <v>12.706847933442663</v>
          </cell>
        </row>
        <row r="24797">
          <cell r="P24797">
            <v>240000</v>
          </cell>
          <cell r="Q24797">
            <v>12.388394202324129</v>
          </cell>
        </row>
        <row r="24798">
          <cell r="P24798">
            <v>270000</v>
          </cell>
          <cell r="Q24798">
            <v>12.506177237980511</v>
          </cell>
        </row>
        <row r="24799">
          <cell r="P24799">
            <v>280000</v>
          </cell>
          <cell r="Q24799">
            <v>12.542544882151386</v>
          </cell>
        </row>
        <row r="24800">
          <cell r="P24800">
            <v>300000</v>
          </cell>
          <cell r="Q24800">
            <v>12.611537753638338</v>
          </cell>
        </row>
        <row r="24801">
          <cell r="P24801">
            <v>220000</v>
          </cell>
          <cell r="Q24801">
            <v>12.301382825334498</v>
          </cell>
        </row>
        <row r="24802">
          <cell r="P24802">
            <v>180000</v>
          </cell>
          <cell r="Q24802">
            <v>12.100712129872347</v>
          </cell>
        </row>
        <row r="24803">
          <cell r="P24803">
            <v>60000</v>
          </cell>
          <cell r="Q24803">
            <v>11.002099841204238</v>
          </cell>
        </row>
        <row r="24804">
          <cell r="P24804">
            <v>150000</v>
          </cell>
          <cell r="Q24804">
            <v>11.918390573078392</v>
          </cell>
        </row>
        <row r="24805">
          <cell r="P24805">
            <v>250000</v>
          </cell>
          <cell r="Q24805">
            <v>12.429216196844383</v>
          </cell>
        </row>
        <row r="24806">
          <cell r="P24806">
            <v>170000</v>
          </cell>
          <cell r="Q24806">
            <v>12.043553716032399</v>
          </cell>
        </row>
        <row r="24807">
          <cell r="P24807">
            <v>380000</v>
          </cell>
          <cell r="Q24807">
            <v>12.847926531702569</v>
          </cell>
        </row>
        <row r="24808">
          <cell r="P24808">
            <v>170000</v>
          </cell>
          <cell r="Q24808">
            <v>12.043553716032399</v>
          </cell>
        </row>
        <row r="24809">
          <cell r="P24809">
            <v>200000</v>
          </cell>
          <cell r="Q24809">
            <v>12.206072645530174</v>
          </cell>
        </row>
        <row r="24810">
          <cell r="P24810">
            <v>110000</v>
          </cell>
          <cell r="Q24810">
            <v>11.608235644774552</v>
          </cell>
        </row>
        <row r="24811">
          <cell r="P24811">
            <v>120000</v>
          </cell>
          <cell r="Q24811">
            <v>11.695247021764184</v>
          </cell>
        </row>
        <row r="24812">
          <cell r="P24812">
            <v>80000</v>
          </cell>
          <cell r="Q24812">
            <v>11.289781913656018</v>
          </cell>
        </row>
        <row r="24813">
          <cell r="P24813">
            <v>120000</v>
          </cell>
          <cell r="Q24813">
            <v>11.695247021764184</v>
          </cell>
        </row>
        <row r="24814">
          <cell r="P24814">
            <v>70000</v>
          </cell>
          <cell r="Q24814">
            <v>11.156250521031495</v>
          </cell>
        </row>
        <row r="24815">
          <cell r="P24815">
            <v>550000</v>
          </cell>
          <cell r="Q24815">
            <v>13.217673557208654</v>
          </cell>
        </row>
        <row r="24816">
          <cell r="P24816">
            <v>150000</v>
          </cell>
          <cell r="Q24816">
            <v>11.918390573078392</v>
          </cell>
        </row>
        <row r="24817">
          <cell r="P24817">
            <v>130000</v>
          </cell>
          <cell r="Q24817">
            <v>11.77528972943772</v>
          </cell>
        </row>
        <row r="24818">
          <cell r="P24818">
            <v>2520000</v>
          </cell>
          <cell r="Q24818">
            <v>14.739769459487606</v>
          </cell>
        </row>
        <row r="24819">
          <cell r="P24819">
            <v>450000</v>
          </cell>
          <cell r="Q24819">
            <v>13.017002861746503</v>
          </cell>
        </row>
        <row r="24820">
          <cell r="P24820">
            <v>110000</v>
          </cell>
          <cell r="Q24820">
            <v>11.608235644774552</v>
          </cell>
        </row>
        <row r="24821">
          <cell r="P24821">
            <v>30000</v>
          </cell>
          <cell r="Q24821">
            <v>10.308952660644293</v>
          </cell>
        </row>
        <row r="24822">
          <cell r="P24822">
            <v>450000</v>
          </cell>
          <cell r="Q24822">
            <v>13.017002861746503</v>
          </cell>
        </row>
        <row r="24823">
          <cell r="P24823">
            <v>130000</v>
          </cell>
          <cell r="Q24823">
            <v>11.77528972943772</v>
          </cell>
        </row>
        <row r="24824">
          <cell r="P24824">
            <v>80000</v>
          </cell>
          <cell r="Q24824">
            <v>11.289781913656018</v>
          </cell>
        </row>
        <row r="24825">
          <cell r="P24825">
            <v>50000</v>
          </cell>
          <cell r="Q24825">
            <v>10.819778284410283</v>
          </cell>
        </row>
        <row r="24826">
          <cell r="P24826">
            <v>120000</v>
          </cell>
          <cell r="Q24826">
            <v>11.695247021764184</v>
          </cell>
        </row>
        <row r="24827">
          <cell r="P24827">
            <v>170000</v>
          </cell>
          <cell r="Q24827">
            <v>12.043553716032399</v>
          </cell>
        </row>
        <row r="24828">
          <cell r="P24828">
            <v>70000</v>
          </cell>
          <cell r="Q24828">
            <v>11.156250521031495</v>
          </cell>
        </row>
        <row r="24829">
          <cell r="P24829">
            <v>130000</v>
          </cell>
          <cell r="Q24829">
            <v>11.77528972943772</v>
          </cell>
        </row>
        <row r="24830">
          <cell r="P24830">
            <v>250000</v>
          </cell>
          <cell r="Q24830">
            <v>12.429216196844383</v>
          </cell>
        </row>
        <row r="24831">
          <cell r="P24831">
            <v>500000</v>
          </cell>
          <cell r="Q24831">
            <v>13.122363377404328</v>
          </cell>
        </row>
        <row r="24832">
          <cell r="P24832">
            <v>490000</v>
          </cell>
          <cell r="Q24832">
            <v>13.102160670086809</v>
          </cell>
        </row>
        <row r="24833">
          <cell r="P24833">
            <v>280000</v>
          </cell>
          <cell r="Q24833">
            <v>12.542544882151386</v>
          </cell>
        </row>
        <row r="24834">
          <cell r="P24834">
            <v>280000</v>
          </cell>
          <cell r="Q24834">
            <v>12.542544882151386</v>
          </cell>
        </row>
        <row r="24835">
          <cell r="P24835">
            <v>180000</v>
          </cell>
          <cell r="Q24835">
            <v>12.100712129872347</v>
          </cell>
        </row>
        <row r="24836">
          <cell r="P24836">
            <v>220000</v>
          </cell>
          <cell r="Q24836">
            <v>12.301382825334498</v>
          </cell>
        </row>
        <row r="24837">
          <cell r="P24837">
            <v>380000</v>
          </cell>
          <cell r="Q24837">
            <v>12.847926531702569</v>
          </cell>
        </row>
        <row r="24838">
          <cell r="P24838">
            <v>150000</v>
          </cell>
          <cell r="Q24838">
            <v>11.918390573078392</v>
          </cell>
        </row>
        <row r="24839">
          <cell r="P24839">
            <v>30000</v>
          </cell>
          <cell r="Q24839">
            <v>10.308952660644293</v>
          </cell>
        </row>
        <row r="24840">
          <cell r="P24840">
            <v>120000</v>
          </cell>
          <cell r="Q24840">
            <v>11.695247021764184</v>
          </cell>
        </row>
        <row r="24841">
          <cell r="P24841">
            <v>40000</v>
          </cell>
          <cell r="Q24841">
            <v>10.596634733096073</v>
          </cell>
        </row>
        <row r="24842">
          <cell r="P24842">
            <v>130000</v>
          </cell>
          <cell r="Q24842">
            <v>11.77528972943772</v>
          </cell>
        </row>
        <row r="24843">
          <cell r="P24843">
            <v>70000</v>
          </cell>
          <cell r="Q24843">
            <v>11.156250521031495</v>
          </cell>
        </row>
        <row r="24844">
          <cell r="P24844">
            <v>350000</v>
          </cell>
          <cell r="Q24844">
            <v>12.765688433465597</v>
          </cell>
        </row>
        <row r="24845">
          <cell r="P24845">
            <v>160000</v>
          </cell>
          <cell r="Q24845">
            <v>11.982929094215963</v>
          </cell>
        </row>
        <row r="24846">
          <cell r="P24846">
            <v>200000</v>
          </cell>
          <cell r="Q24846">
            <v>12.206072645530174</v>
          </cell>
        </row>
        <row r="24847">
          <cell r="P24847">
            <v>110000</v>
          </cell>
          <cell r="Q24847">
            <v>11.608235644774552</v>
          </cell>
        </row>
        <row r="24848">
          <cell r="P24848">
            <v>80000</v>
          </cell>
          <cell r="Q24848">
            <v>11.289781913656018</v>
          </cell>
        </row>
        <row r="24849">
          <cell r="P24849">
            <v>2520000</v>
          </cell>
          <cell r="Q24849">
            <v>14.739769459487606</v>
          </cell>
        </row>
        <row r="24850">
          <cell r="P24850">
            <v>600000</v>
          </cell>
          <cell r="Q24850">
            <v>13.304684934198283</v>
          </cell>
        </row>
        <row r="24851">
          <cell r="P24851">
            <v>60000</v>
          </cell>
          <cell r="Q24851">
            <v>11.002099841204238</v>
          </cell>
        </row>
        <row r="24852">
          <cell r="P24852">
            <v>200000</v>
          </cell>
          <cell r="Q24852">
            <v>12.206072645530174</v>
          </cell>
        </row>
        <row r="24853">
          <cell r="P24853">
            <v>140000</v>
          </cell>
          <cell r="Q24853">
            <v>11.849397701591441</v>
          </cell>
        </row>
        <row r="24854">
          <cell r="P24854">
            <v>70000</v>
          </cell>
          <cell r="Q24854">
            <v>11.156250521031495</v>
          </cell>
        </row>
        <row r="24855">
          <cell r="P24855">
            <v>500000</v>
          </cell>
          <cell r="Q24855">
            <v>13.122363377404328</v>
          </cell>
        </row>
        <row r="24856">
          <cell r="P24856">
            <v>120000</v>
          </cell>
          <cell r="Q24856">
            <v>11.695247021764184</v>
          </cell>
        </row>
        <row r="24857">
          <cell r="P24857">
            <v>120000</v>
          </cell>
          <cell r="Q24857">
            <v>11.695247021764184</v>
          </cell>
        </row>
        <row r="24858">
          <cell r="P24858">
            <v>1000000</v>
          </cell>
          <cell r="Q24858">
            <v>13.815510557964274</v>
          </cell>
        </row>
        <row r="24859">
          <cell r="P24859">
            <v>430000</v>
          </cell>
          <cell r="Q24859">
            <v>12.971540487669746</v>
          </cell>
        </row>
        <row r="24860">
          <cell r="P24860">
            <v>400000</v>
          </cell>
          <cell r="Q24860">
            <v>12.899219826090119</v>
          </cell>
        </row>
        <row r="24861">
          <cell r="P24861">
            <v>260000</v>
          </cell>
          <cell r="Q24861">
            <v>12.468436909997665</v>
          </cell>
        </row>
        <row r="24862">
          <cell r="P24862">
            <v>200000</v>
          </cell>
          <cell r="Q24862">
            <v>12.206072645530174</v>
          </cell>
        </row>
        <row r="24863">
          <cell r="P24863">
            <v>120000</v>
          </cell>
          <cell r="Q24863">
            <v>11.695247021764184</v>
          </cell>
        </row>
        <row r="24864">
          <cell r="P24864">
            <v>260000</v>
          </cell>
          <cell r="Q24864">
            <v>12.468436909997665</v>
          </cell>
        </row>
        <row r="24865">
          <cell r="P24865">
            <v>70000</v>
          </cell>
          <cell r="Q24865">
            <v>11.156250521031495</v>
          </cell>
        </row>
        <row r="24866">
          <cell r="P24866">
            <v>400000</v>
          </cell>
          <cell r="Q24866">
            <v>12.899219826090119</v>
          </cell>
        </row>
        <row r="24867">
          <cell r="P24867">
            <v>400000</v>
          </cell>
          <cell r="Q24867">
            <v>12.899219826090119</v>
          </cell>
        </row>
        <row r="24868">
          <cell r="P24868">
            <v>530000</v>
          </cell>
          <cell r="Q24868">
            <v>13.180632285528304</v>
          </cell>
        </row>
        <row r="24869">
          <cell r="P24869">
            <v>500000</v>
          </cell>
          <cell r="Q24869">
            <v>13.122363377404328</v>
          </cell>
        </row>
        <row r="24870">
          <cell r="P24870">
            <v>100000</v>
          </cell>
          <cell r="Q24870">
            <v>11.512925464970229</v>
          </cell>
        </row>
        <row r="24871">
          <cell r="P24871">
            <v>120000</v>
          </cell>
          <cell r="Q24871">
            <v>11.695247021764184</v>
          </cell>
        </row>
        <row r="24872">
          <cell r="P24872">
            <v>80000</v>
          </cell>
          <cell r="Q24872">
            <v>11.289781913656018</v>
          </cell>
        </row>
        <row r="24873">
          <cell r="P24873">
            <v>90000</v>
          </cell>
          <cell r="Q24873">
            <v>11.407564949312402</v>
          </cell>
        </row>
        <row r="24874">
          <cell r="P24874">
            <v>250000</v>
          </cell>
          <cell r="Q24874">
            <v>12.429216196844383</v>
          </cell>
        </row>
        <row r="24875">
          <cell r="P24875">
            <v>800000</v>
          </cell>
          <cell r="Q24875">
            <v>13.592367006650065</v>
          </cell>
        </row>
        <row r="24876">
          <cell r="P24876">
            <v>150000</v>
          </cell>
          <cell r="Q24876">
            <v>11.918390573078392</v>
          </cell>
        </row>
        <row r="24877">
          <cell r="P24877">
            <v>200000</v>
          </cell>
          <cell r="Q24877">
            <v>12.206072645530174</v>
          </cell>
        </row>
        <row r="24878">
          <cell r="P24878">
            <v>270000</v>
          </cell>
          <cell r="Q24878">
            <v>12.506177237980511</v>
          </cell>
        </row>
        <row r="24879">
          <cell r="P24879">
            <v>300000</v>
          </cell>
          <cell r="Q24879">
            <v>12.611537753638338</v>
          </cell>
        </row>
        <row r="24880">
          <cell r="P24880">
            <v>220000</v>
          </cell>
          <cell r="Q24880">
            <v>12.301382825334498</v>
          </cell>
        </row>
        <row r="24881">
          <cell r="P24881">
            <v>310000</v>
          </cell>
          <cell r="Q24881">
            <v>12.644327576461329</v>
          </cell>
        </row>
        <row r="24882">
          <cell r="P24882">
            <v>300000</v>
          </cell>
          <cell r="Q24882">
            <v>12.611537753638338</v>
          </cell>
        </row>
        <row r="24883">
          <cell r="P24883">
            <v>70000</v>
          </cell>
          <cell r="Q24883">
            <v>11.156250521031495</v>
          </cell>
        </row>
        <row r="24884">
          <cell r="P24884">
            <v>100000</v>
          </cell>
          <cell r="Q24884">
            <v>11.512925464970229</v>
          </cell>
        </row>
        <row r="24885">
          <cell r="P24885">
            <v>140000</v>
          </cell>
          <cell r="Q24885">
            <v>11.849397701591441</v>
          </cell>
        </row>
        <row r="24886">
          <cell r="P24886">
            <v>50000</v>
          </cell>
          <cell r="Q24886">
            <v>10.819778284410283</v>
          </cell>
        </row>
        <row r="24887">
          <cell r="P24887">
            <v>100000</v>
          </cell>
          <cell r="Q24887">
            <v>11.512925464970229</v>
          </cell>
        </row>
        <row r="24888">
          <cell r="P24888">
            <v>100000</v>
          </cell>
          <cell r="Q24888">
            <v>11.512925464970229</v>
          </cell>
        </row>
        <row r="24889">
          <cell r="P24889">
            <v>180000</v>
          </cell>
          <cell r="Q24889">
            <v>12.100712129872347</v>
          </cell>
        </row>
        <row r="24890">
          <cell r="P24890">
            <v>210000</v>
          </cell>
          <cell r="Q24890">
            <v>12.254862809699606</v>
          </cell>
        </row>
        <row r="24891">
          <cell r="P24891">
            <v>150000</v>
          </cell>
          <cell r="Q24891">
            <v>11.918390573078392</v>
          </cell>
        </row>
        <row r="24892">
          <cell r="P24892">
            <v>80000</v>
          </cell>
          <cell r="Q24892">
            <v>11.289781913656018</v>
          </cell>
        </row>
        <row r="24893">
          <cell r="P24893">
            <v>330000</v>
          </cell>
          <cell r="Q24893">
            <v>12.706847933442663</v>
          </cell>
        </row>
        <row r="24894">
          <cell r="P24894">
            <v>220000</v>
          </cell>
          <cell r="Q24894">
            <v>12.301382825334498</v>
          </cell>
        </row>
        <row r="24895">
          <cell r="P24895">
            <v>100000</v>
          </cell>
          <cell r="Q24895">
            <v>11.512925464970229</v>
          </cell>
        </row>
        <row r="24896">
          <cell r="P24896">
            <v>170000</v>
          </cell>
          <cell r="Q24896">
            <v>12.043553716032399</v>
          </cell>
        </row>
        <row r="24897">
          <cell r="P24897">
            <v>980000</v>
          </cell>
          <cell r="Q24897">
            <v>13.795307850646754</v>
          </cell>
        </row>
        <row r="24898">
          <cell r="P24898">
            <v>880000</v>
          </cell>
          <cell r="Q24898">
            <v>13.687677186454389</v>
          </cell>
        </row>
        <row r="24899">
          <cell r="P24899">
            <v>130000</v>
          </cell>
          <cell r="Q24899">
            <v>11.77528972943772</v>
          </cell>
        </row>
        <row r="24900">
          <cell r="P24900">
            <v>110000</v>
          </cell>
          <cell r="Q24900">
            <v>11.608235644774552</v>
          </cell>
        </row>
        <row r="24901">
          <cell r="P24901">
            <v>120000</v>
          </cell>
          <cell r="Q24901">
            <v>11.695247021764184</v>
          </cell>
        </row>
        <row r="24902">
          <cell r="P24902">
            <v>320000</v>
          </cell>
          <cell r="Q24902">
            <v>12.676076274775909</v>
          </cell>
        </row>
        <row r="24903">
          <cell r="P24903">
            <v>140000</v>
          </cell>
          <cell r="Q24903">
            <v>11.849397701591441</v>
          </cell>
        </row>
        <row r="24904">
          <cell r="P24904">
            <v>310000</v>
          </cell>
          <cell r="Q24904">
            <v>12.644327576461329</v>
          </cell>
        </row>
        <row r="24905">
          <cell r="P24905">
            <v>200000</v>
          </cell>
          <cell r="Q24905">
            <v>12.206072645530174</v>
          </cell>
        </row>
        <row r="24906">
          <cell r="P24906">
            <v>80000</v>
          </cell>
          <cell r="Q24906">
            <v>11.289781913656018</v>
          </cell>
        </row>
        <row r="24907">
          <cell r="P24907">
            <v>100000</v>
          </cell>
          <cell r="Q24907">
            <v>11.512925464970229</v>
          </cell>
        </row>
        <row r="24908">
          <cell r="P24908">
            <v>800000</v>
          </cell>
          <cell r="Q24908">
            <v>13.592367006650065</v>
          </cell>
        </row>
        <row r="24909">
          <cell r="P24909">
            <v>260000</v>
          </cell>
          <cell r="Q24909">
            <v>12.468436909997665</v>
          </cell>
        </row>
        <row r="24910">
          <cell r="P24910">
            <v>180000</v>
          </cell>
          <cell r="Q24910">
            <v>12.100712129872347</v>
          </cell>
        </row>
        <row r="24911">
          <cell r="P24911">
            <v>150000</v>
          </cell>
          <cell r="Q24911">
            <v>11.918390573078392</v>
          </cell>
        </row>
        <row r="24912">
          <cell r="P24912">
            <v>500000</v>
          </cell>
          <cell r="Q24912">
            <v>13.122363377404328</v>
          </cell>
        </row>
        <row r="24913">
          <cell r="P24913">
            <v>90000</v>
          </cell>
          <cell r="Q24913">
            <v>11.407564949312402</v>
          </cell>
        </row>
        <row r="24914">
          <cell r="P24914">
            <v>50000</v>
          </cell>
          <cell r="Q24914">
            <v>10.819778284410283</v>
          </cell>
        </row>
        <row r="24915">
          <cell r="P24915">
            <v>100000</v>
          </cell>
          <cell r="Q24915">
            <v>11.512925464970229</v>
          </cell>
        </row>
        <row r="24916">
          <cell r="P24916">
            <v>80000</v>
          </cell>
          <cell r="Q24916">
            <v>11.289781913656018</v>
          </cell>
        </row>
        <row r="24917">
          <cell r="P24917">
            <v>800000</v>
          </cell>
          <cell r="Q24917">
            <v>13.592367006650065</v>
          </cell>
        </row>
        <row r="24918">
          <cell r="P24918">
            <v>800000</v>
          </cell>
          <cell r="Q24918">
            <v>13.592367006650065</v>
          </cell>
        </row>
        <row r="24919">
          <cell r="P24919">
            <v>2520000</v>
          </cell>
          <cell r="Q24919">
            <v>14.739769459487606</v>
          </cell>
        </row>
        <row r="24920">
          <cell r="P24920">
            <v>90000</v>
          </cell>
          <cell r="Q24920">
            <v>11.407564949312402</v>
          </cell>
        </row>
        <row r="24921">
          <cell r="P24921">
            <v>160000</v>
          </cell>
          <cell r="Q24921">
            <v>11.982929094215963</v>
          </cell>
        </row>
        <row r="24922">
          <cell r="P24922">
            <v>800000</v>
          </cell>
          <cell r="Q24922">
            <v>13.592367006650065</v>
          </cell>
        </row>
        <row r="24923">
          <cell r="P24923">
            <v>10000</v>
          </cell>
          <cell r="Q24923">
            <v>9.2103403719761836</v>
          </cell>
        </row>
        <row r="24924">
          <cell r="P24924">
            <v>160000</v>
          </cell>
          <cell r="Q24924">
            <v>11.982929094215963</v>
          </cell>
        </row>
        <row r="24925">
          <cell r="P24925">
            <v>250000</v>
          </cell>
          <cell r="Q24925">
            <v>12.429216196844383</v>
          </cell>
        </row>
        <row r="24926">
          <cell r="P24926">
            <v>50000</v>
          </cell>
          <cell r="Q24926">
            <v>10.819778284410283</v>
          </cell>
        </row>
        <row r="24927">
          <cell r="P24927">
            <v>110000</v>
          </cell>
          <cell r="Q24927">
            <v>11.608235644774552</v>
          </cell>
        </row>
        <row r="24928">
          <cell r="P24928">
            <v>210000</v>
          </cell>
          <cell r="Q24928">
            <v>12.254862809699606</v>
          </cell>
        </row>
        <row r="24929">
          <cell r="P24929">
            <v>70000</v>
          </cell>
          <cell r="Q24929">
            <v>11.156250521031495</v>
          </cell>
        </row>
        <row r="24930">
          <cell r="P24930">
            <v>90000</v>
          </cell>
          <cell r="Q24930">
            <v>11.407564949312402</v>
          </cell>
        </row>
        <row r="24931">
          <cell r="P24931">
            <v>280000</v>
          </cell>
          <cell r="Q24931">
            <v>12.542544882151386</v>
          </cell>
        </row>
        <row r="24932">
          <cell r="P24932">
            <v>200000</v>
          </cell>
          <cell r="Q24932">
            <v>12.206072645530174</v>
          </cell>
        </row>
        <row r="24933">
          <cell r="P24933">
            <v>380000</v>
          </cell>
          <cell r="Q24933">
            <v>12.847926531702569</v>
          </cell>
        </row>
        <row r="24934">
          <cell r="P24934">
            <v>170000</v>
          </cell>
          <cell r="Q24934">
            <v>12.043553716032399</v>
          </cell>
        </row>
        <row r="24935">
          <cell r="P24935">
            <v>40000</v>
          </cell>
          <cell r="Q24935">
            <v>10.596634733096073</v>
          </cell>
        </row>
        <row r="24936">
          <cell r="P24936">
            <v>300000</v>
          </cell>
          <cell r="Q24936">
            <v>12.611537753638338</v>
          </cell>
        </row>
        <row r="24937">
          <cell r="P24937">
            <v>250000</v>
          </cell>
          <cell r="Q24937">
            <v>12.429216196844383</v>
          </cell>
        </row>
        <row r="24938">
          <cell r="P24938">
            <v>100000</v>
          </cell>
          <cell r="Q24938">
            <v>11.512925464970229</v>
          </cell>
        </row>
        <row r="24939">
          <cell r="P24939">
            <v>40000</v>
          </cell>
          <cell r="Q24939">
            <v>10.596634733096073</v>
          </cell>
        </row>
        <row r="24940">
          <cell r="P24940">
            <v>100000</v>
          </cell>
          <cell r="Q24940">
            <v>11.512925464970229</v>
          </cell>
        </row>
        <row r="24941">
          <cell r="P24941">
            <v>150000</v>
          </cell>
          <cell r="Q24941">
            <v>11.918390573078392</v>
          </cell>
        </row>
        <row r="24942">
          <cell r="P24942">
            <v>140000</v>
          </cell>
          <cell r="Q24942">
            <v>11.849397701591441</v>
          </cell>
        </row>
        <row r="24943">
          <cell r="P24943">
            <v>300000</v>
          </cell>
          <cell r="Q24943">
            <v>12.611537753638338</v>
          </cell>
        </row>
        <row r="24944">
          <cell r="P24944">
            <v>400000</v>
          </cell>
          <cell r="Q24944">
            <v>12.899219826090119</v>
          </cell>
        </row>
        <row r="24945">
          <cell r="P24945">
            <v>80000</v>
          </cell>
          <cell r="Q24945">
            <v>11.289781913656018</v>
          </cell>
        </row>
        <row r="24946">
          <cell r="P24946">
            <v>180000</v>
          </cell>
          <cell r="Q24946">
            <v>12.100712129872347</v>
          </cell>
        </row>
        <row r="24947">
          <cell r="P24947">
            <v>350000</v>
          </cell>
          <cell r="Q24947">
            <v>12.765688433465597</v>
          </cell>
        </row>
        <row r="24948">
          <cell r="P24948">
            <v>350000</v>
          </cell>
          <cell r="Q24948">
            <v>12.765688433465597</v>
          </cell>
        </row>
        <row r="24949">
          <cell r="P24949">
            <v>50000</v>
          </cell>
          <cell r="Q24949">
            <v>10.819778284410283</v>
          </cell>
        </row>
        <row r="24950">
          <cell r="P24950">
            <v>230000</v>
          </cell>
          <cell r="Q24950">
            <v>12.345834587905333</v>
          </cell>
        </row>
        <row r="24951">
          <cell r="P24951">
            <v>190000</v>
          </cell>
          <cell r="Q24951">
            <v>12.154779351142624</v>
          </cell>
        </row>
        <row r="24952">
          <cell r="P24952">
            <v>230000</v>
          </cell>
          <cell r="Q24952">
            <v>12.345834587905333</v>
          </cell>
        </row>
        <row r="24953">
          <cell r="P24953">
            <v>210000</v>
          </cell>
          <cell r="Q24953">
            <v>12.254862809699606</v>
          </cell>
        </row>
        <row r="24954">
          <cell r="P24954">
            <v>50000</v>
          </cell>
          <cell r="Q24954">
            <v>10.819778284410283</v>
          </cell>
        </row>
        <row r="24955">
          <cell r="P24955">
            <v>2520000</v>
          </cell>
          <cell r="Q24955">
            <v>14.739769459487606</v>
          </cell>
        </row>
        <row r="24956">
          <cell r="P24956">
            <v>250000</v>
          </cell>
          <cell r="Q24956">
            <v>12.429216196844383</v>
          </cell>
        </row>
        <row r="24957">
          <cell r="P24957">
            <v>150000</v>
          </cell>
          <cell r="Q24957">
            <v>11.918390573078392</v>
          </cell>
        </row>
        <row r="24958">
          <cell r="P24958">
            <v>70000</v>
          </cell>
          <cell r="Q24958">
            <v>11.156250521031495</v>
          </cell>
        </row>
        <row r="24959">
          <cell r="P24959">
            <v>440000</v>
          </cell>
          <cell r="Q24959">
            <v>12.994530005894443</v>
          </cell>
        </row>
        <row r="24960">
          <cell r="P24960">
            <v>800000</v>
          </cell>
          <cell r="Q24960">
            <v>13.592367006650065</v>
          </cell>
        </row>
        <row r="24961">
          <cell r="P24961">
            <v>300000</v>
          </cell>
          <cell r="Q24961">
            <v>12.611537753638338</v>
          </cell>
        </row>
        <row r="24962">
          <cell r="P24962">
            <v>50000</v>
          </cell>
          <cell r="Q24962">
            <v>10.819778284410283</v>
          </cell>
        </row>
        <row r="24963">
          <cell r="P24963">
            <v>100000</v>
          </cell>
          <cell r="Q24963">
            <v>11.512925464970229</v>
          </cell>
        </row>
        <row r="24964">
          <cell r="P24964">
            <v>180000</v>
          </cell>
          <cell r="Q24964">
            <v>12.100712129872347</v>
          </cell>
        </row>
        <row r="24965">
          <cell r="P24965">
            <v>350000</v>
          </cell>
          <cell r="Q24965">
            <v>12.765688433465597</v>
          </cell>
        </row>
        <row r="24966">
          <cell r="P24966">
            <v>250000</v>
          </cell>
          <cell r="Q24966">
            <v>12.429216196844383</v>
          </cell>
        </row>
        <row r="24967">
          <cell r="P24967">
            <v>130000</v>
          </cell>
          <cell r="Q24967">
            <v>11.77528972943772</v>
          </cell>
        </row>
        <row r="24968">
          <cell r="P24968">
            <v>240000</v>
          </cell>
          <cell r="Q24968">
            <v>12.388394202324129</v>
          </cell>
        </row>
        <row r="24969">
          <cell r="P24969">
            <v>250000</v>
          </cell>
          <cell r="Q24969">
            <v>12.429216196844383</v>
          </cell>
        </row>
        <row r="24970">
          <cell r="P24970">
            <v>200000</v>
          </cell>
          <cell r="Q24970">
            <v>12.206072645530174</v>
          </cell>
        </row>
        <row r="24971">
          <cell r="P24971">
            <v>90000</v>
          </cell>
          <cell r="Q24971">
            <v>11.407564949312402</v>
          </cell>
        </row>
        <row r="24972">
          <cell r="P24972">
            <v>70000</v>
          </cell>
          <cell r="Q24972">
            <v>11.156250521031495</v>
          </cell>
        </row>
        <row r="24973">
          <cell r="P24973">
            <v>550000</v>
          </cell>
          <cell r="Q24973">
            <v>13.217673557208654</v>
          </cell>
        </row>
        <row r="24974">
          <cell r="P24974">
            <v>120000</v>
          </cell>
          <cell r="Q24974">
            <v>11.695247021764184</v>
          </cell>
        </row>
        <row r="24975">
          <cell r="P24975">
            <v>70000</v>
          </cell>
          <cell r="Q24975">
            <v>11.156250521031495</v>
          </cell>
        </row>
        <row r="24976">
          <cell r="P24976">
            <v>200000</v>
          </cell>
          <cell r="Q24976">
            <v>12.206072645530174</v>
          </cell>
        </row>
        <row r="24977">
          <cell r="P24977">
            <v>100000</v>
          </cell>
          <cell r="Q24977">
            <v>11.512925464970229</v>
          </cell>
        </row>
        <row r="24978">
          <cell r="P24978">
            <v>170000</v>
          </cell>
          <cell r="Q24978">
            <v>12.043553716032399</v>
          </cell>
        </row>
        <row r="24979">
          <cell r="P24979">
            <v>750000</v>
          </cell>
          <cell r="Q24979">
            <v>13.527828485512494</v>
          </cell>
        </row>
        <row r="24980">
          <cell r="P24980">
            <v>500000</v>
          </cell>
          <cell r="Q24980">
            <v>13.122363377404328</v>
          </cell>
        </row>
        <row r="24981">
          <cell r="P24981">
            <v>2520000</v>
          </cell>
          <cell r="Q24981">
            <v>14.739769459487606</v>
          </cell>
        </row>
        <row r="24982">
          <cell r="P24982">
            <v>370000</v>
          </cell>
          <cell r="Q24982">
            <v>12.821258284620408</v>
          </cell>
        </row>
        <row r="24983">
          <cell r="P24983">
            <v>500000</v>
          </cell>
          <cell r="Q24983">
            <v>13.122363377404328</v>
          </cell>
        </row>
        <row r="24984">
          <cell r="P24984">
            <v>450000</v>
          </cell>
          <cell r="Q24984">
            <v>13.017002861746503</v>
          </cell>
        </row>
        <row r="24985">
          <cell r="P24985">
            <v>400000</v>
          </cell>
          <cell r="Q24985">
            <v>12.899219826090119</v>
          </cell>
        </row>
        <row r="24986">
          <cell r="P24986">
            <v>90000</v>
          </cell>
          <cell r="Q24986">
            <v>11.407564949312402</v>
          </cell>
        </row>
        <row r="24987">
          <cell r="P24987">
            <v>160000</v>
          </cell>
          <cell r="Q24987">
            <v>11.982929094215963</v>
          </cell>
        </row>
        <row r="24988">
          <cell r="P24988">
            <v>700000</v>
          </cell>
          <cell r="Q24988">
            <v>13.458835614025542</v>
          </cell>
        </row>
        <row r="24989">
          <cell r="P24989">
            <v>500000</v>
          </cell>
          <cell r="Q24989">
            <v>13.122363377404328</v>
          </cell>
        </row>
        <row r="24990">
          <cell r="P24990">
            <v>500000</v>
          </cell>
          <cell r="Q24990">
            <v>13.122363377404328</v>
          </cell>
        </row>
        <row r="24991">
          <cell r="P24991">
            <v>260000</v>
          </cell>
          <cell r="Q24991">
            <v>12.468436909997665</v>
          </cell>
        </row>
        <row r="24992">
          <cell r="P24992">
            <v>180000</v>
          </cell>
          <cell r="Q24992">
            <v>12.100712129872347</v>
          </cell>
        </row>
        <row r="24993">
          <cell r="P24993">
            <v>150000</v>
          </cell>
          <cell r="Q24993">
            <v>11.918390573078392</v>
          </cell>
        </row>
        <row r="24994">
          <cell r="P24994">
            <v>180000</v>
          </cell>
          <cell r="Q24994">
            <v>12.100712129872347</v>
          </cell>
        </row>
        <row r="24995">
          <cell r="P24995">
            <v>280000</v>
          </cell>
          <cell r="Q24995">
            <v>12.542544882151386</v>
          </cell>
        </row>
        <row r="24996">
          <cell r="P24996">
            <v>500000</v>
          </cell>
          <cell r="Q24996">
            <v>13.122363377404328</v>
          </cell>
        </row>
        <row r="24997">
          <cell r="P24997">
            <v>900000</v>
          </cell>
          <cell r="Q24997">
            <v>13.710150042306449</v>
          </cell>
        </row>
        <row r="24998">
          <cell r="P24998">
            <v>250000</v>
          </cell>
          <cell r="Q24998">
            <v>12.429216196844383</v>
          </cell>
        </row>
        <row r="24999">
          <cell r="P24999">
            <v>430000</v>
          </cell>
          <cell r="Q24999">
            <v>12.971540487669746</v>
          </cell>
        </row>
        <row r="25000">
          <cell r="P25000">
            <v>400000</v>
          </cell>
          <cell r="Q25000">
            <v>12.899219826090119</v>
          </cell>
        </row>
        <row r="25001">
          <cell r="P25001">
            <v>60000</v>
          </cell>
          <cell r="Q25001">
            <v>11.002099841204238</v>
          </cell>
        </row>
        <row r="25002">
          <cell r="P25002">
            <v>800000</v>
          </cell>
          <cell r="Q25002">
            <v>13.592367006650065</v>
          </cell>
        </row>
        <row r="25003">
          <cell r="P25003">
            <v>110000</v>
          </cell>
          <cell r="Q25003">
            <v>11.608235644774552</v>
          </cell>
        </row>
        <row r="25004">
          <cell r="P25004">
            <v>120000</v>
          </cell>
          <cell r="Q25004">
            <v>11.695247021764184</v>
          </cell>
        </row>
        <row r="25005">
          <cell r="P25005">
            <v>150000</v>
          </cell>
          <cell r="Q25005">
            <v>11.918390573078392</v>
          </cell>
        </row>
        <row r="25006">
          <cell r="P25006">
            <v>100000</v>
          </cell>
          <cell r="Q25006">
            <v>11.512925464970229</v>
          </cell>
        </row>
        <row r="25007">
          <cell r="P25007">
            <v>150000</v>
          </cell>
          <cell r="Q25007">
            <v>11.918390573078392</v>
          </cell>
        </row>
        <row r="25008">
          <cell r="P25008">
            <v>100000</v>
          </cell>
          <cell r="Q25008">
            <v>11.512925464970229</v>
          </cell>
        </row>
        <row r="25009">
          <cell r="P25009">
            <v>90000</v>
          </cell>
          <cell r="Q25009">
            <v>11.407564949312402</v>
          </cell>
        </row>
        <row r="25010">
          <cell r="P25010">
            <v>500000</v>
          </cell>
          <cell r="Q25010">
            <v>13.122363377404328</v>
          </cell>
        </row>
        <row r="25011">
          <cell r="P25011">
            <v>30000</v>
          </cell>
          <cell r="Q25011">
            <v>10.308952660644293</v>
          </cell>
        </row>
        <row r="25012">
          <cell r="P25012">
            <v>60000</v>
          </cell>
          <cell r="Q25012">
            <v>11.002099841204238</v>
          </cell>
        </row>
        <row r="25013">
          <cell r="P25013">
            <v>100000</v>
          </cell>
          <cell r="Q25013">
            <v>11.512925464970229</v>
          </cell>
        </row>
        <row r="25014">
          <cell r="P25014">
            <v>170000</v>
          </cell>
          <cell r="Q25014">
            <v>12.043553716032399</v>
          </cell>
        </row>
        <row r="25015">
          <cell r="P25015">
            <v>500000</v>
          </cell>
          <cell r="Q25015">
            <v>13.122363377404328</v>
          </cell>
        </row>
        <row r="25016">
          <cell r="P25016">
            <v>180000</v>
          </cell>
          <cell r="Q25016">
            <v>12.100712129872347</v>
          </cell>
        </row>
        <row r="25017">
          <cell r="P25017">
            <v>160000</v>
          </cell>
          <cell r="Q25017">
            <v>11.982929094215963</v>
          </cell>
        </row>
        <row r="25018">
          <cell r="P25018">
            <v>200000</v>
          </cell>
          <cell r="Q25018">
            <v>12.206072645530174</v>
          </cell>
        </row>
        <row r="25019">
          <cell r="P25019">
            <v>250000</v>
          </cell>
          <cell r="Q25019">
            <v>12.429216196844383</v>
          </cell>
        </row>
        <row r="25020">
          <cell r="P25020">
            <v>100000</v>
          </cell>
          <cell r="Q25020">
            <v>11.512925464970229</v>
          </cell>
        </row>
        <row r="25021">
          <cell r="P25021">
            <v>200000</v>
          </cell>
          <cell r="Q25021">
            <v>12.206072645530174</v>
          </cell>
        </row>
        <row r="25022">
          <cell r="P25022">
            <v>200000</v>
          </cell>
          <cell r="Q25022">
            <v>12.206072645530174</v>
          </cell>
        </row>
        <row r="25023">
          <cell r="P25023">
            <v>350000</v>
          </cell>
          <cell r="Q25023">
            <v>12.765688433465597</v>
          </cell>
        </row>
        <row r="25024">
          <cell r="P25024">
            <v>120000</v>
          </cell>
          <cell r="Q25024">
            <v>11.695247021764184</v>
          </cell>
        </row>
        <row r="25025">
          <cell r="P25025">
            <v>150000</v>
          </cell>
          <cell r="Q25025">
            <v>11.918390573078392</v>
          </cell>
        </row>
        <row r="25026">
          <cell r="P25026">
            <v>180000</v>
          </cell>
          <cell r="Q25026">
            <v>12.100712129872347</v>
          </cell>
        </row>
        <row r="25027">
          <cell r="P25027">
            <v>250000</v>
          </cell>
          <cell r="Q25027">
            <v>12.429216196844383</v>
          </cell>
        </row>
        <row r="25028">
          <cell r="P25028">
            <v>300000</v>
          </cell>
          <cell r="Q25028">
            <v>12.611537753638338</v>
          </cell>
        </row>
        <row r="25029">
          <cell r="P25029">
            <v>300000</v>
          </cell>
          <cell r="Q25029">
            <v>12.611537753638338</v>
          </cell>
        </row>
        <row r="25030">
          <cell r="P25030">
            <v>230000</v>
          </cell>
          <cell r="Q25030">
            <v>12.345834587905333</v>
          </cell>
        </row>
        <row r="25031">
          <cell r="P25031">
            <v>600000</v>
          </cell>
          <cell r="Q25031">
            <v>13.304684934198283</v>
          </cell>
        </row>
        <row r="25032">
          <cell r="P25032">
            <v>120000</v>
          </cell>
          <cell r="Q25032">
            <v>11.695247021764184</v>
          </cell>
        </row>
        <row r="25033">
          <cell r="P25033">
            <v>900000</v>
          </cell>
          <cell r="Q25033">
            <v>13.710150042306449</v>
          </cell>
        </row>
        <row r="25034">
          <cell r="P25034">
            <v>250000</v>
          </cell>
          <cell r="Q25034">
            <v>12.429216196844383</v>
          </cell>
        </row>
        <row r="25035">
          <cell r="P25035">
            <v>200000</v>
          </cell>
          <cell r="Q25035">
            <v>12.206072645530174</v>
          </cell>
        </row>
        <row r="25036">
          <cell r="P25036">
            <v>200000</v>
          </cell>
          <cell r="Q25036">
            <v>12.206072645530174</v>
          </cell>
        </row>
        <row r="25037">
          <cell r="P25037">
            <v>100000</v>
          </cell>
          <cell r="Q25037">
            <v>11.512925464970229</v>
          </cell>
        </row>
        <row r="25038">
          <cell r="P25038">
            <v>130000</v>
          </cell>
          <cell r="Q25038">
            <v>11.77528972943772</v>
          </cell>
        </row>
        <row r="25039">
          <cell r="P25039">
            <v>350000</v>
          </cell>
          <cell r="Q25039">
            <v>12.765688433465597</v>
          </cell>
        </row>
        <row r="25040">
          <cell r="P25040">
            <v>180000</v>
          </cell>
          <cell r="Q25040">
            <v>12.100712129872347</v>
          </cell>
        </row>
        <row r="25041">
          <cell r="P25041">
            <v>300000</v>
          </cell>
          <cell r="Q25041">
            <v>12.611537753638338</v>
          </cell>
        </row>
        <row r="25042">
          <cell r="P25042">
            <v>90000</v>
          </cell>
          <cell r="Q25042">
            <v>11.407564949312402</v>
          </cell>
        </row>
        <row r="25043">
          <cell r="P25043">
            <v>220000</v>
          </cell>
          <cell r="Q25043">
            <v>12.301382825334498</v>
          </cell>
        </row>
        <row r="25044">
          <cell r="P25044">
            <v>190000</v>
          </cell>
          <cell r="Q25044">
            <v>12.154779351142624</v>
          </cell>
        </row>
        <row r="25045">
          <cell r="P25045">
            <v>90000</v>
          </cell>
          <cell r="Q25045">
            <v>11.407564949312402</v>
          </cell>
        </row>
        <row r="25046">
          <cell r="P25046">
            <v>120000</v>
          </cell>
          <cell r="Q25046">
            <v>11.695247021764184</v>
          </cell>
        </row>
        <row r="25047">
          <cell r="P25047">
            <v>70000</v>
          </cell>
          <cell r="Q25047">
            <v>11.156250521031495</v>
          </cell>
        </row>
        <row r="25048">
          <cell r="P25048">
            <v>300000</v>
          </cell>
          <cell r="Q25048">
            <v>12.611537753638338</v>
          </cell>
        </row>
        <row r="25049">
          <cell r="P25049">
            <v>50000</v>
          </cell>
          <cell r="Q25049">
            <v>10.819778284410283</v>
          </cell>
        </row>
        <row r="25050">
          <cell r="P25050">
            <v>170000</v>
          </cell>
          <cell r="Q25050">
            <v>12.043553716032399</v>
          </cell>
        </row>
        <row r="25051">
          <cell r="P25051">
            <v>100000</v>
          </cell>
          <cell r="Q25051">
            <v>11.512925464970229</v>
          </cell>
        </row>
        <row r="25052">
          <cell r="P25052">
            <v>690000</v>
          </cell>
          <cell r="Q25052">
            <v>13.444446876573442</v>
          </cell>
        </row>
        <row r="25053">
          <cell r="P25053">
            <v>60000</v>
          </cell>
          <cell r="Q25053">
            <v>11.002099841204238</v>
          </cell>
        </row>
        <row r="25054">
          <cell r="P25054">
            <v>450000</v>
          </cell>
          <cell r="Q25054">
            <v>13.017002861746503</v>
          </cell>
        </row>
        <row r="25055">
          <cell r="P25055">
            <v>100000</v>
          </cell>
          <cell r="Q25055">
            <v>11.512925464970229</v>
          </cell>
        </row>
        <row r="25056">
          <cell r="P25056">
            <v>80000</v>
          </cell>
          <cell r="Q25056">
            <v>11.289781913656018</v>
          </cell>
        </row>
        <row r="25057">
          <cell r="P25057">
            <v>280000</v>
          </cell>
          <cell r="Q25057">
            <v>12.542544882151386</v>
          </cell>
        </row>
        <row r="25058">
          <cell r="P25058">
            <v>200000</v>
          </cell>
          <cell r="Q25058">
            <v>12.206072645530174</v>
          </cell>
        </row>
        <row r="25059">
          <cell r="P25059">
            <v>60000</v>
          </cell>
          <cell r="Q25059">
            <v>11.002099841204238</v>
          </cell>
        </row>
        <row r="25060">
          <cell r="P25060">
            <v>90000</v>
          </cell>
          <cell r="Q25060">
            <v>11.407564949312402</v>
          </cell>
        </row>
        <row r="25061">
          <cell r="P25061">
            <v>210000</v>
          </cell>
          <cell r="Q25061">
            <v>12.254862809699606</v>
          </cell>
        </row>
        <row r="25062">
          <cell r="P25062">
            <v>600000</v>
          </cell>
          <cell r="Q25062">
            <v>13.304684934198283</v>
          </cell>
        </row>
        <row r="25063">
          <cell r="P25063">
            <v>110000</v>
          </cell>
          <cell r="Q25063">
            <v>11.608235644774552</v>
          </cell>
        </row>
        <row r="25064">
          <cell r="P25064">
            <v>110000</v>
          </cell>
          <cell r="Q25064">
            <v>11.608235644774552</v>
          </cell>
        </row>
        <row r="25065">
          <cell r="P25065">
            <v>170000</v>
          </cell>
          <cell r="Q25065">
            <v>12.043553716032399</v>
          </cell>
        </row>
        <row r="25066">
          <cell r="P25066">
            <v>140000</v>
          </cell>
          <cell r="Q25066">
            <v>11.849397701591441</v>
          </cell>
        </row>
        <row r="25067">
          <cell r="P25067">
            <v>800000</v>
          </cell>
          <cell r="Q25067">
            <v>13.592367006650065</v>
          </cell>
        </row>
        <row r="25068">
          <cell r="P25068">
            <v>500000</v>
          </cell>
          <cell r="Q25068">
            <v>13.122363377404328</v>
          </cell>
        </row>
        <row r="25069">
          <cell r="P25069">
            <v>550000</v>
          </cell>
          <cell r="Q25069">
            <v>13.217673557208654</v>
          </cell>
        </row>
        <row r="25070">
          <cell r="P25070">
            <v>500000</v>
          </cell>
          <cell r="Q25070">
            <v>13.122363377404328</v>
          </cell>
        </row>
        <row r="25071">
          <cell r="P25071">
            <v>30000</v>
          </cell>
          <cell r="Q25071">
            <v>10.308952660644293</v>
          </cell>
        </row>
        <row r="25072">
          <cell r="P25072">
            <v>90000</v>
          </cell>
          <cell r="Q25072">
            <v>11.407564949312402</v>
          </cell>
        </row>
        <row r="25073">
          <cell r="P25073">
            <v>80000</v>
          </cell>
          <cell r="Q25073">
            <v>11.289781913656018</v>
          </cell>
        </row>
        <row r="25074">
          <cell r="P25074">
            <v>300000</v>
          </cell>
          <cell r="Q25074">
            <v>12.611537753638338</v>
          </cell>
        </row>
        <row r="25075">
          <cell r="P25075">
            <v>250000</v>
          </cell>
          <cell r="Q25075">
            <v>12.429216196844383</v>
          </cell>
        </row>
        <row r="25076">
          <cell r="P25076">
            <v>60000</v>
          </cell>
          <cell r="Q25076">
            <v>11.002099841204238</v>
          </cell>
        </row>
        <row r="25077">
          <cell r="P25077">
            <v>200000</v>
          </cell>
          <cell r="Q25077">
            <v>12.206072645530174</v>
          </cell>
        </row>
        <row r="25078">
          <cell r="P25078">
            <v>630000</v>
          </cell>
          <cell r="Q25078">
            <v>13.353475098367715</v>
          </cell>
        </row>
        <row r="25079">
          <cell r="P25079">
            <v>300000</v>
          </cell>
          <cell r="Q25079">
            <v>12.611537753638338</v>
          </cell>
        </row>
        <row r="25080">
          <cell r="P25080">
            <v>50000</v>
          </cell>
          <cell r="Q25080">
            <v>10.819778284410283</v>
          </cell>
        </row>
        <row r="25081">
          <cell r="P25081">
            <v>180000</v>
          </cell>
          <cell r="Q25081">
            <v>12.100712129872347</v>
          </cell>
        </row>
        <row r="25082">
          <cell r="P25082">
            <v>50000</v>
          </cell>
          <cell r="Q25082">
            <v>10.819778284410283</v>
          </cell>
        </row>
        <row r="25083">
          <cell r="P25083">
            <v>250000</v>
          </cell>
          <cell r="Q25083">
            <v>12.429216196844383</v>
          </cell>
        </row>
        <row r="25084">
          <cell r="P25084">
            <v>120000</v>
          </cell>
          <cell r="Q25084">
            <v>11.695247021764184</v>
          </cell>
        </row>
        <row r="25085">
          <cell r="P25085">
            <v>80000</v>
          </cell>
          <cell r="Q25085">
            <v>11.289781913656018</v>
          </cell>
        </row>
        <row r="25086">
          <cell r="P25086">
            <v>90000</v>
          </cell>
          <cell r="Q25086">
            <v>11.407564949312402</v>
          </cell>
        </row>
        <row r="25087">
          <cell r="P25087">
            <v>40000</v>
          </cell>
          <cell r="Q25087">
            <v>10.596634733096073</v>
          </cell>
        </row>
        <row r="25088">
          <cell r="P25088">
            <v>80000</v>
          </cell>
          <cell r="Q25088">
            <v>11.289781913656018</v>
          </cell>
        </row>
        <row r="25089">
          <cell r="P25089">
            <v>530000</v>
          </cell>
          <cell r="Q25089">
            <v>13.180632285528304</v>
          </cell>
        </row>
        <row r="25090">
          <cell r="P25090">
            <v>400000</v>
          </cell>
          <cell r="Q25090">
            <v>12.899219826090119</v>
          </cell>
        </row>
        <row r="25091">
          <cell r="P25091">
            <v>330000</v>
          </cell>
          <cell r="Q25091">
            <v>12.706847933442663</v>
          </cell>
        </row>
        <row r="25092">
          <cell r="P25092">
            <v>90000</v>
          </cell>
          <cell r="Q25092">
            <v>11.407564949312402</v>
          </cell>
        </row>
        <row r="25093">
          <cell r="P25093">
            <v>200000</v>
          </cell>
          <cell r="Q25093">
            <v>12.206072645530174</v>
          </cell>
        </row>
        <row r="25094">
          <cell r="P25094">
            <v>270000</v>
          </cell>
          <cell r="Q25094">
            <v>12.506177237980511</v>
          </cell>
        </row>
        <row r="25095">
          <cell r="P25095">
            <v>250000</v>
          </cell>
          <cell r="Q25095">
            <v>12.429216196844383</v>
          </cell>
        </row>
        <row r="25096">
          <cell r="P25096">
            <v>300000</v>
          </cell>
          <cell r="Q25096">
            <v>12.611537753638338</v>
          </cell>
        </row>
        <row r="25097">
          <cell r="P25097">
            <v>250000</v>
          </cell>
          <cell r="Q25097">
            <v>12.429216196844383</v>
          </cell>
        </row>
        <row r="25098">
          <cell r="P25098">
            <v>250000</v>
          </cell>
          <cell r="Q25098">
            <v>12.429216196844383</v>
          </cell>
        </row>
        <row r="25099">
          <cell r="P25099">
            <v>110000</v>
          </cell>
          <cell r="Q25099">
            <v>11.608235644774552</v>
          </cell>
        </row>
        <row r="25100">
          <cell r="P25100">
            <v>70000</v>
          </cell>
          <cell r="Q25100">
            <v>11.156250521031495</v>
          </cell>
        </row>
        <row r="25101">
          <cell r="P25101">
            <v>170000</v>
          </cell>
          <cell r="Q25101">
            <v>12.043553716032399</v>
          </cell>
        </row>
        <row r="25102">
          <cell r="P25102">
            <v>260000</v>
          </cell>
          <cell r="Q25102">
            <v>12.468436909997665</v>
          </cell>
        </row>
        <row r="25103">
          <cell r="P25103">
            <v>90000</v>
          </cell>
          <cell r="Q25103">
            <v>11.407564949312402</v>
          </cell>
        </row>
        <row r="25104">
          <cell r="P25104">
            <v>180000</v>
          </cell>
          <cell r="Q25104">
            <v>12.100712129872347</v>
          </cell>
        </row>
        <row r="25105">
          <cell r="P25105">
            <v>20000</v>
          </cell>
          <cell r="Q25105">
            <v>9.9034875525361272</v>
          </cell>
        </row>
        <row r="25106">
          <cell r="P25106">
            <v>160000</v>
          </cell>
          <cell r="Q25106">
            <v>11.982929094215963</v>
          </cell>
        </row>
        <row r="25107">
          <cell r="P25107">
            <v>140000</v>
          </cell>
          <cell r="Q25107">
            <v>11.849397701591441</v>
          </cell>
        </row>
        <row r="25108">
          <cell r="P25108">
            <v>160000</v>
          </cell>
          <cell r="Q25108">
            <v>11.982929094215963</v>
          </cell>
        </row>
        <row r="25109">
          <cell r="P25109">
            <v>80000</v>
          </cell>
          <cell r="Q25109">
            <v>11.289781913656018</v>
          </cell>
        </row>
        <row r="25110">
          <cell r="P25110">
            <v>400000</v>
          </cell>
          <cell r="Q25110">
            <v>12.899219826090119</v>
          </cell>
        </row>
        <row r="25111">
          <cell r="P25111">
            <v>150000</v>
          </cell>
          <cell r="Q25111">
            <v>11.918390573078392</v>
          </cell>
        </row>
        <row r="25112">
          <cell r="P25112">
            <v>250000</v>
          </cell>
          <cell r="Q25112">
            <v>12.429216196844383</v>
          </cell>
        </row>
        <row r="25113">
          <cell r="P25113">
            <v>150000</v>
          </cell>
          <cell r="Q25113">
            <v>11.918390573078392</v>
          </cell>
        </row>
        <row r="25114">
          <cell r="P25114">
            <v>500000</v>
          </cell>
          <cell r="Q25114">
            <v>13.122363377404328</v>
          </cell>
        </row>
        <row r="25115">
          <cell r="P25115">
            <v>330000</v>
          </cell>
          <cell r="Q25115">
            <v>12.706847933442663</v>
          </cell>
        </row>
        <row r="25116">
          <cell r="P25116">
            <v>800000</v>
          </cell>
          <cell r="Q25116">
            <v>13.592367006650065</v>
          </cell>
        </row>
        <row r="25117">
          <cell r="P25117">
            <v>150000</v>
          </cell>
          <cell r="Q25117">
            <v>11.918390573078392</v>
          </cell>
        </row>
        <row r="25118">
          <cell r="P25118">
            <v>100000</v>
          </cell>
          <cell r="Q25118">
            <v>11.512925464970229</v>
          </cell>
        </row>
        <row r="25119">
          <cell r="P25119">
            <v>140000</v>
          </cell>
          <cell r="Q25119">
            <v>11.849397701591441</v>
          </cell>
        </row>
        <row r="25120">
          <cell r="P25120">
            <v>90000</v>
          </cell>
          <cell r="Q25120">
            <v>11.407564949312402</v>
          </cell>
        </row>
        <row r="25121">
          <cell r="P25121">
            <v>180000</v>
          </cell>
          <cell r="Q25121">
            <v>12.100712129872347</v>
          </cell>
        </row>
        <row r="25122">
          <cell r="P25122">
            <v>70000</v>
          </cell>
          <cell r="Q25122">
            <v>11.156250521031495</v>
          </cell>
        </row>
        <row r="25123">
          <cell r="P25123">
            <v>130000</v>
          </cell>
          <cell r="Q25123">
            <v>11.77528972943772</v>
          </cell>
        </row>
        <row r="25124">
          <cell r="P25124">
            <v>320000</v>
          </cell>
          <cell r="Q25124">
            <v>12.676076274775909</v>
          </cell>
        </row>
        <row r="25125">
          <cell r="P25125">
            <v>450000</v>
          </cell>
          <cell r="Q25125">
            <v>13.017002861746503</v>
          </cell>
        </row>
        <row r="25126">
          <cell r="P25126">
            <v>380000</v>
          </cell>
          <cell r="Q25126">
            <v>12.847926531702569</v>
          </cell>
        </row>
        <row r="25127">
          <cell r="P25127">
            <v>180000</v>
          </cell>
          <cell r="Q25127">
            <v>12.100712129872347</v>
          </cell>
        </row>
        <row r="25128">
          <cell r="P25128">
            <v>900000</v>
          </cell>
          <cell r="Q25128">
            <v>13.710150042306449</v>
          </cell>
        </row>
        <row r="25129">
          <cell r="P25129">
            <v>300000</v>
          </cell>
          <cell r="Q25129">
            <v>12.611537753638338</v>
          </cell>
        </row>
        <row r="25130">
          <cell r="P25130">
            <v>1000000</v>
          </cell>
          <cell r="Q25130">
            <v>13.815510557964274</v>
          </cell>
        </row>
        <row r="25131">
          <cell r="P25131">
            <v>70000</v>
          </cell>
          <cell r="Q25131">
            <v>11.156250521031495</v>
          </cell>
        </row>
        <row r="25132">
          <cell r="P25132">
            <v>380000</v>
          </cell>
          <cell r="Q25132">
            <v>12.847926531702569</v>
          </cell>
        </row>
        <row r="25133">
          <cell r="P25133">
            <v>80000</v>
          </cell>
          <cell r="Q25133">
            <v>11.289781913656018</v>
          </cell>
        </row>
        <row r="25134">
          <cell r="P25134">
            <v>350000</v>
          </cell>
          <cell r="Q25134">
            <v>12.765688433465597</v>
          </cell>
        </row>
        <row r="25135">
          <cell r="P25135">
            <v>100000</v>
          </cell>
          <cell r="Q25135">
            <v>11.512925464970229</v>
          </cell>
        </row>
        <row r="25136">
          <cell r="P25136">
            <v>130000</v>
          </cell>
          <cell r="Q25136">
            <v>11.77528972943772</v>
          </cell>
        </row>
        <row r="25137">
          <cell r="P25137">
            <v>200000</v>
          </cell>
          <cell r="Q25137">
            <v>12.206072645530174</v>
          </cell>
        </row>
        <row r="25138">
          <cell r="P25138">
            <v>130000</v>
          </cell>
          <cell r="Q25138">
            <v>11.77528972943772</v>
          </cell>
        </row>
        <row r="25139">
          <cell r="P25139">
            <v>180000</v>
          </cell>
          <cell r="Q25139">
            <v>12.100712129872347</v>
          </cell>
        </row>
        <row r="25140">
          <cell r="P25140">
            <v>50000</v>
          </cell>
          <cell r="Q25140">
            <v>10.819778284410283</v>
          </cell>
        </row>
        <row r="25141">
          <cell r="P25141">
            <v>1200000</v>
          </cell>
          <cell r="Q25141">
            <v>13.997832114758229</v>
          </cell>
        </row>
        <row r="25142">
          <cell r="P25142">
            <v>250000</v>
          </cell>
          <cell r="Q25142">
            <v>12.429216196844383</v>
          </cell>
        </row>
        <row r="25143">
          <cell r="P25143">
            <v>80000</v>
          </cell>
          <cell r="Q25143">
            <v>11.289781913656018</v>
          </cell>
        </row>
        <row r="25144">
          <cell r="P25144">
            <v>90000</v>
          </cell>
          <cell r="Q25144">
            <v>11.407564949312402</v>
          </cell>
        </row>
        <row r="25145">
          <cell r="P25145">
            <v>30000</v>
          </cell>
          <cell r="Q25145">
            <v>10.308952660644293</v>
          </cell>
        </row>
        <row r="25146">
          <cell r="P25146">
            <v>230000</v>
          </cell>
          <cell r="Q25146">
            <v>12.345834587905333</v>
          </cell>
        </row>
        <row r="25147">
          <cell r="P25147">
            <v>150000</v>
          </cell>
          <cell r="Q25147">
            <v>11.918390573078392</v>
          </cell>
        </row>
        <row r="25148">
          <cell r="P25148">
            <v>50000</v>
          </cell>
          <cell r="Q25148">
            <v>10.819778284410283</v>
          </cell>
        </row>
        <row r="25149">
          <cell r="P25149">
            <v>450000</v>
          </cell>
          <cell r="Q25149">
            <v>13.017002861746503</v>
          </cell>
        </row>
        <row r="25150">
          <cell r="P25150">
            <v>350000</v>
          </cell>
          <cell r="Q25150">
            <v>12.765688433465597</v>
          </cell>
        </row>
        <row r="25151">
          <cell r="P25151">
            <v>200000</v>
          </cell>
          <cell r="Q25151">
            <v>12.206072645530174</v>
          </cell>
        </row>
        <row r="25152">
          <cell r="P25152">
            <v>270000</v>
          </cell>
          <cell r="Q25152">
            <v>12.506177237980511</v>
          </cell>
        </row>
        <row r="25153">
          <cell r="P25153">
            <v>90000</v>
          </cell>
          <cell r="Q25153">
            <v>11.407564949312402</v>
          </cell>
        </row>
        <row r="25154">
          <cell r="P25154">
            <v>350000</v>
          </cell>
          <cell r="Q25154">
            <v>12.765688433465597</v>
          </cell>
        </row>
        <row r="25155">
          <cell r="P25155">
            <v>60000</v>
          </cell>
          <cell r="Q25155">
            <v>11.002099841204238</v>
          </cell>
        </row>
        <row r="25156">
          <cell r="P25156">
            <v>140000</v>
          </cell>
          <cell r="Q25156">
            <v>11.849397701591441</v>
          </cell>
        </row>
        <row r="25157">
          <cell r="P25157">
            <v>160000</v>
          </cell>
          <cell r="Q25157">
            <v>11.982929094215963</v>
          </cell>
        </row>
        <row r="25158">
          <cell r="P25158">
            <v>750000</v>
          </cell>
          <cell r="Q25158">
            <v>13.527828485512494</v>
          </cell>
        </row>
        <row r="25159">
          <cell r="P25159">
            <v>80000</v>
          </cell>
          <cell r="Q25159">
            <v>11.289781913656018</v>
          </cell>
        </row>
        <row r="25160">
          <cell r="P25160">
            <v>120000</v>
          </cell>
          <cell r="Q25160">
            <v>11.695247021764184</v>
          </cell>
        </row>
        <row r="25161">
          <cell r="P25161">
            <v>80000</v>
          </cell>
          <cell r="Q25161">
            <v>11.289781913656018</v>
          </cell>
        </row>
        <row r="25162">
          <cell r="P25162">
            <v>150000</v>
          </cell>
          <cell r="Q25162">
            <v>11.918390573078392</v>
          </cell>
        </row>
        <row r="25163">
          <cell r="P25163">
            <v>240000</v>
          </cell>
          <cell r="Q25163">
            <v>12.388394202324129</v>
          </cell>
        </row>
        <row r="25164">
          <cell r="P25164">
            <v>500000</v>
          </cell>
          <cell r="Q25164">
            <v>13.122363377404328</v>
          </cell>
        </row>
        <row r="25165">
          <cell r="P25165">
            <v>10000</v>
          </cell>
          <cell r="Q25165">
            <v>9.2103403719761836</v>
          </cell>
        </row>
        <row r="25166">
          <cell r="P25166">
            <v>60000</v>
          </cell>
          <cell r="Q25166">
            <v>11.002099841204238</v>
          </cell>
        </row>
        <row r="25167">
          <cell r="P25167">
            <v>120000</v>
          </cell>
          <cell r="Q25167">
            <v>11.695247021764184</v>
          </cell>
        </row>
        <row r="25168">
          <cell r="P25168">
            <v>60000</v>
          </cell>
          <cell r="Q25168">
            <v>11.002099841204238</v>
          </cell>
        </row>
        <row r="25169">
          <cell r="P25169">
            <v>80000</v>
          </cell>
          <cell r="Q25169">
            <v>11.289781913656018</v>
          </cell>
        </row>
        <row r="25170">
          <cell r="P25170">
            <v>80000</v>
          </cell>
          <cell r="Q25170">
            <v>11.289781913656018</v>
          </cell>
        </row>
        <row r="25171">
          <cell r="P25171">
            <v>230000</v>
          </cell>
          <cell r="Q25171">
            <v>12.345834587905333</v>
          </cell>
        </row>
        <row r="25172">
          <cell r="P25172">
            <v>180000</v>
          </cell>
          <cell r="Q25172">
            <v>12.100712129872347</v>
          </cell>
        </row>
        <row r="25173">
          <cell r="P25173">
            <v>500000</v>
          </cell>
          <cell r="Q25173">
            <v>13.122363377404328</v>
          </cell>
        </row>
        <row r="25174">
          <cell r="P25174">
            <v>80000</v>
          </cell>
          <cell r="Q25174">
            <v>11.289781913656018</v>
          </cell>
        </row>
        <row r="25175">
          <cell r="P25175">
            <v>80000</v>
          </cell>
          <cell r="Q25175">
            <v>11.289781913656018</v>
          </cell>
        </row>
        <row r="25176">
          <cell r="P25176">
            <v>20000</v>
          </cell>
          <cell r="Q25176">
            <v>9.9034875525361272</v>
          </cell>
        </row>
        <row r="25177">
          <cell r="P25177">
            <v>60000</v>
          </cell>
          <cell r="Q25177">
            <v>11.002099841204238</v>
          </cell>
        </row>
        <row r="25178">
          <cell r="P25178">
            <v>40000</v>
          </cell>
          <cell r="Q25178">
            <v>10.596634733096073</v>
          </cell>
        </row>
        <row r="25179">
          <cell r="P25179">
            <v>320000</v>
          </cell>
          <cell r="Q25179">
            <v>12.676076274775909</v>
          </cell>
        </row>
        <row r="25180">
          <cell r="P25180">
            <v>200000</v>
          </cell>
          <cell r="Q25180">
            <v>12.206072645530174</v>
          </cell>
        </row>
        <row r="25181">
          <cell r="P25181">
            <v>90000</v>
          </cell>
          <cell r="Q25181">
            <v>11.407564949312402</v>
          </cell>
        </row>
        <row r="25182">
          <cell r="P25182">
            <v>150000</v>
          </cell>
          <cell r="Q25182">
            <v>11.918390573078392</v>
          </cell>
        </row>
        <row r="25183">
          <cell r="P25183">
            <v>50000</v>
          </cell>
          <cell r="Q25183">
            <v>10.819778284410283</v>
          </cell>
        </row>
        <row r="25184">
          <cell r="P25184">
            <v>160000</v>
          </cell>
          <cell r="Q25184">
            <v>11.982929094215963</v>
          </cell>
        </row>
        <row r="25185">
          <cell r="P25185">
            <v>60000</v>
          </cell>
          <cell r="Q25185">
            <v>11.002099841204238</v>
          </cell>
        </row>
        <row r="25186">
          <cell r="P25186">
            <v>50000</v>
          </cell>
          <cell r="Q25186">
            <v>10.819778284410283</v>
          </cell>
        </row>
        <row r="25187">
          <cell r="P25187">
            <v>400000</v>
          </cell>
          <cell r="Q25187">
            <v>12.899219826090119</v>
          </cell>
        </row>
        <row r="25188">
          <cell r="P25188">
            <v>390000</v>
          </cell>
          <cell r="Q25188">
            <v>12.873902018105829</v>
          </cell>
        </row>
        <row r="25189">
          <cell r="P25189">
            <v>370000</v>
          </cell>
          <cell r="Q25189">
            <v>12.821258284620408</v>
          </cell>
        </row>
        <row r="25190">
          <cell r="P25190">
            <v>100000</v>
          </cell>
          <cell r="Q25190">
            <v>11.512925464970229</v>
          </cell>
        </row>
        <row r="25191">
          <cell r="P25191">
            <v>180000</v>
          </cell>
          <cell r="Q25191">
            <v>12.100712129872347</v>
          </cell>
        </row>
        <row r="25192">
          <cell r="P25192">
            <v>550000</v>
          </cell>
          <cell r="Q25192">
            <v>13.217673557208654</v>
          </cell>
        </row>
        <row r="25193">
          <cell r="P25193">
            <v>480000</v>
          </cell>
          <cell r="Q25193">
            <v>13.081541382884074</v>
          </cell>
        </row>
        <row r="25194">
          <cell r="P25194">
            <v>450000</v>
          </cell>
          <cell r="Q25194">
            <v>13.017002861746503</v>
          </cell>
        </row>
        <row r="25195">
          <cell r="P25195">
            <v>260000</v>
          </cell>
          <cell r="Q25195">
            <v>12.468436909997665</v>
          </cell>
        </row>
        <row r="25196">
          <cell r="P25196">
            <v>120000</v>
          </cell>
          <cell r="Q25196">
            <v>11.695247021764184</v>
          </cell>
        </row>
        <row r="25197">
          <cell r="P25197">
            <v>70000</v>
          </cell>
          <cell r="Q25197">
            <v>11.156250521031495</v>
          </cell>
        </row>
        <row r="25198">
          <cell r="P25198">
            <v>200000</v>
          </cell>
          <cell r="Q25198">
            <v>12.206072645530174</v>
          </cell>
        </row>
        <row r="25199">
          <cell r="P25199">
            <v>770000</v>
          </cell>
          <cell r="Q25199">
            <v>13.554145793829866</v>
          </cell>
        </row>
        <row r="25200">
          <cell r="P25200">
            <v>500000</v>
          </cell>
          <cell r="Q25200">
            <v>13.122363377404328</v>
          </cell>
        </row>
        <row r="25201">
          <cell r="P25201">
            <v>130000</v>
          </cell>
          <cell r="Q25201">
            <v>11.77528972943772</v>
          </cell>
        </row>
        <row r="25202">
          <cell r="P25202">
            <v>140000</v>
          </cell>
          <cell r="Q25202">
            <v>11.849397701591441</v>
          </cell>
        </row>
        <row r="25203">
          <cell r="P25203">
            <v>200000</v>
          </cell>
          <cell r="Q25203">
            <v>12.206072645530174</v>
          </cell>
        </row>
        <row r="25204">
          <cell r="P25204">
            <v>400000</v>
          </cell>
          <cell r="Q25204">
            <v>12.899219826090119</v>
          </cell>
        </row>
        <row r="25205">
          <cell r="P25205">
            <v>140000</v>
          </cell>
          <cell r="Q25205">
            <v>11.849397701591441</v>
          </cell>
        </row>
        <row r="25206">
          <cell r="P25206">
            <v>800000</v>
          </cell>
          <cell r="Q25206">
            <v>13.592367006650065</v>
          </cell>
        </row>
        <row r="25207">
          <cell r="P25207">
            <v>1100000</v>
          </cell>
          <cell r="Q25207">
            <v>13.910820737768599</v>
          </cell>
        </row>
        <row r="25208">
          <cell r="P25208">
            <v>80000</v>
          </cell>
          <cell r="Q25208">
            <v>11.289781913656018</v>
          </cell>
        </row>
        <row r="25209">
          <cell r="P25209">
            <v>60000</v>
          </cell>
          <cell r="Q25209">
            <v>11.002099841204238</v>
          </cell>
        </row>
        <row r="25210">
          <cell r="P25210">
            <v>200000</v>
          </cell>
          <cell r="Q25210">
            <v>12.206072645530174</v>
          </cell>
        </row>
        <row r="25211">
          <cell r="P25211">
            <v>160000</v>
          </cell>
          <cell r="Q25211">
            <v>11.982929094215963</v>
          </cell>
        </row>
        <row r="25212">
          <cell r="P25212">
            <v>500000</v>
          </cell>
          <cell r="Q25212">
            <v>13.122363377404328</v>
          </cell>
        </row>
        <row r="25213">
          <cell r="P25213">
            <v>200000</v>
          </cell>
          <cell r="Q25213">
            <v>12.206072645530174</v>
          </cell>
        </row>
        <row r="25214">
          <cell r="P25214">
            <v>60000</v>
          </cell>
          <cell r="Q25214">
            <v>11.002099841204238</v>
          </cell>
        </row>
        <row r="25215">
          <cell r="P25215">
            <v>90000</v>
          </cell>
          <cell r="Q25215">
            <v>11.407564949312402</v>
          </cell>
        </row>
        <row r="25216">
          <cell r="P25216">
            <v>140000</v>
          </cell>
          <cell r="Q25216">
            <v>11.849397701591441</v>
          </cell>
        </row>
        <row r="25217">
          <cell r="P25217">
            <v>100000</v>
          </cell>
          <cell r="Q25217">
            <v>11.512925464970229</v>
          </cell>
        </row>
        <row r="25218">
          <cell r="P25218">
            <v>400000</v>
          </cell>
          <cell r="Q25218">
            <v>12.899219826090119</v>
          </cell>
        </row>
        <row r="25219">
          <cell r="P25219">
            <v>120000</v>
          </cell>
          <cell r="Q25219">
            <v>11.695247021764184</v>
          </cell>
        </row>
        <row r="25220">
          <cell r="P25220">
            <v>200000</v>
          </cell>
          <cell r="Q25220">
            <v>12.206072645530174</v>
          </cell>
        </row>
        <row r="25221">
          <cell r="P25221">
            <v>280000</v>
          </cell>
          <cell r="Q25221">
            <v>12.542544882151386</v>
          </cell>
        </row>
        <row r="25222">
          <cell r="P25222">
            <v>60000</v>
          </cell>
          <cell r="Q25222">
            <v>11.002099841204238</v>
          </cell>
        </row>
        <row r="25223">
          <cell r="P25223">
            <v>60000</v>
          </cell>
          <cell r="Q25223">
            <v>11.002099841204238</v>
          </cell>
        </row>
        <row r="25224">
          <cell r="P25224">
            <v>80000</v>
          </cell>
          <cell r="Q25224">
            <v>11.289781913656018</v>
          </cell>
        </row>
        <row r="25225">
          <cell r="P25225">
            <v>250000</v>
          </cell>
          <cell r="Q25225">
            <v>12.429216196844383</v>
          </cell>
        </row>
        <row r="25226">
          <cell r="P25226">
            <v>210000</v>
          </cell>
          <cell r="Q25226">
            <v>12.254862809699606</v>
          </cell>
        </row>
        <row r="25227">
          <cell r="P25227">
            <v>200000</v>
          </cell>
          <cell r="Q25227">
            <v>12.206072645530174</v>
          </cell>
        </row>
        <row r="25228">
          <cell r="P25228">
            <v>370000</v>
          </cell>
          <cell r="Q25228">
            <v>12.821258284620408</v>
          </cell>
        </row>
        <row r="25229">
          <cell r="P25229">
            <v>190000</v>
          </cell>
          <cell r="Q25229">
            <v>12.154779351142624</v>
          </cell>
        </row>
        <row r="25230">
          <cell r="P25230">
            <v>300000</v>
          </cell>
          <cell r="Q25230">
            <v>12.611537753638338</v>
          </cell>
        </row>
        <row r="25231">
          <cell r="P25231">
            <v>230000</v>
          </cell>
          <cell r="Q25231">
            <v>12.345834587905333</v>
          </cell>
        </row>
        <row r="25232">
          <cell r="P25232">
            <v>10000</v>
          </cell>
          <cell r="Q25232">
            <v>9.2103403719761836</v>
          </cell>
        </row>
        <row r="25233">
          <cell r="P25233">
            <v>40000</v>
          </cell>
          <cell r="Q25233">
            <v>10.596634733096073</v>
          </cell>
        </row>
        <row r="25234">
          <cell r="P25234">
            <v>730000</v>
          </cell>
          <cell r="Q25234">
            <v>13.500799813124575</v>
          </cell>
        </row>
        <row r="25235">
          <cell r="P25235">
            <v>180000</v>
          </cell>
          <cell r="Q25235">
            <v>12.100712129872347</v>
          </cell>
        </row>
        <row r="25236">
          <cell r="P25236">
            <v>130000</v>
          </cell>
          <cell r="Q25236">
            <v>11.77528972943772</v>
          </cell>
        </row>
        <row r="25237">
          <cell r="P25237">
            <v>260000</v>
          </cell>
          <cell r="Q25237">
            <v>12.468436909997665</v>
          </cell>
        </row>
        <row r="25238">
          <cell r="P25238">
            <v>80000</v>
          </cell>
          <cell r="Q25238">
            <v>11.289781913656018</v>
          </cell>
        </row>
        <row r="25239">
          <cell r="P25239">
            <v>50000</v>
          </cell>
          <cell r="Q25239">
            <v>10.819778284410283</v>
          </cell>
        </row>
        <row r="25240">
          <cell r="P25240">
            <v>60000</v>
          </cell>
          <cell r="Q25240">
            <v>11.002099841204238</v>
          </cell>
        </row>
        <row r="25241">
          <cell r="P25241">
            <v>370000</v>
          </cell>
          <cell r="Q25241">
            <v>12.821258284620408</v>
          </cell>
        </row>
        <row r="25242">
          <cell r="P25242">
            <v>390000</v>
          </cell>
          <cell r="Q25242">
            <v>12.873902018105829</v>
          </cell>
        </row>
        <row r="25243">
          <cell r="P25243">
            <v>310000</v>
          </cell>
          <cell r="Q25243">
            <v>12.644327576461329</v>
          </cell>
        </row>
        <row r="25244">
          <cell r="P25244">
            <v>330000</v>
          </cell>
          <cell r="Q25244">
            <v>12.706847933442663</v>
          </cell>
        </row>
        <row r="25245">
          <cell r="P25245">
            <v>450000</v>
          </cell>
          <cell r="Q25245">
            <v>13.017002861746503</v>
          </cell>
        </row>
        <row r="25246">
          <cell r="P25246">
            <v>200000</v>
          </cell>
          <cell r="Q25246">
            <v>12.206072645530174</v>
          </cell>
        </row>
        <row r="25247">
          <cell r="P25247">
            <v>380000</v>
          </cell>
          <cell r="Q25247">
            <v>12.847926531702569</v>
          </cell>
        </row>
        <row r="25248">
          <cell r="P25248">
            <v>300000</v>
          </cell>
          <cell r="Q25248">
            <v>12.611537753638338</v>
          </cell>
        </row>
        <row r="25249">
          <cell r="P25249">
            <v>100000</v>
          </cell>
          <cell r="Q25249">
            <v>11.512925464970229</v>
          </cell>
        </row>
        <row r="25250">
          <cell r="P25250">
            <v>70000</v>
          </cell>
          <cell r="Q25250">
            <v>11.156250521031495</v>
          </cell>
        </row>
        <row r="25251">
          <cell r="P25251">
            <v>140000</v>
          </cell>
          <cell r="Q25251">
            <v>11.849397701591441</v>
          </cell>
        </row>
        <row r="25252">
          <cell r="P25252">
            <v>100000</v>
          </cell>
          <cell r="Q25252">
            <v>11.512925464970229</v>
          </cell>
        </row>
        <row r="25253">
          <cell r="P25253">
            <v>70000</v>
          </cell>
          <cell r="Q25253">
            <v>11.156250521031495</v>
          </cell>
        </row>
        <row r="25254">
          <cell r="P25254">
            <v>120000</v>
          </cell>
          <cell r="Q25254">
            <v>11.695247021764184</v>
          </cell>
        </row>
        <row r="25255">
          <cell r="P25255">
            <v>110000</v>
          </cell>
          <cell r="Q25255">
            <v>11.608235644774552</v>
          </cell>
        </row>
        <row r="25256">
          <cell r="P25256">
            <v>80000</v>
          </cell>
          <cell r="Q25256">
            <v>11.289781913656018</v>
          </cell>
        </row>
        <row r="25257">
          <cell r="P25257">
            <v>300000</v>
          </cell>
          <cell r="Q25257">
            <v>12.611537753638338</v>
          </cell>
        </row>
        <row r="25258">
          <cell r="P25258">
            <v>2520000</v>
          </cell>
          <cell r="Q25258">
            <v>14.739769459487606</v>
          </cell>
        </row>
        <row r="25259">
          <cell r="P25259">
            <v>2520000</v>
          </cell>
          <cell r="Q25259">
            <v>14.739769459487606</v>
          </cell>
        </row>
        <row r="25260">
          <cell r="P25260">
            <v>140000</v>
          </cell>
          <cell r="Q25260">
            <v>11.849397701591441</v>
          </cell>
        </row>
        <row r="25261">
          <cell r="P25261">
            <v>650000</v>
          </cell>
          <cell r="Q25261">
            <v>13.38472764187182</v>
          </cell>
        </row>
        <row r="25262">
          <cell r="P25262">
            <v>200000</v>
          </cell>
          <cell r="Q25262">
            <v>12.206072645530174</v>
          </cell>
        </row>
        <row r="25263">
          <cell r="P25263">
            <v>600000</v>
          </cell>
          <cell r="Q25263">
            <v>13.304684934198283</v>
          </cell>
        </row>
        <row r="25264">
          <cell r="P25264">
            <v>2520000</v>
          </cell>
          <cell r="Q25264">
            <v>14.739769459487606</v>
          </cell>
        </row>
        <row r="25265">
          <cell r="P25265">
            <v>450000</v>
          </cell>
          <cell r="Q25265">
            <v>13.017002861746503</v>
          </cell>
        </row>
        <row r="25266">
          <cell r="P25266">
            <v>700000</v>
          </cell>
          <cell r="Q25266">
            <v>13.458835614025542</v>
          </cell>
        </row>
        <row r="25267">
          <cell r="P25267">
            <v>1300000</v>
          </cell>
          <cell r="Q25267">
            <v>14.077874822431765</v>
          </cell>
        </row>
        <row r="25268">
          <cell r="P25268">
            <v>90000</v>
          </cell>
          <cell r="Q25268">
            <v>11.407564949312402</v>
          </cell>
        </row>
        <row r="25269">
          <cell r="P25269">
            <v>270000</v>
          </cell>
          <cell r="Q25269">
            <v>12.506177237980511</v>
          </cell>
        </row>
        <row r="25270">
          <cell r="P25270">
            <v>480000</v>
          </cell>
          <cell r="Q25270">
            <v>13.081541382884074</v>
          </cell>
        </row>
        <row r="25271">
          <cell r="P25271">
            <v>100000</v>
          </cell>
          <cell r="Q25271">
            <v>11.512925464970229</v>
          </cell>
        </row>
        <row r="25272">
          <cell r="P25272">
            <v>60000</v>
          </cell>
          <cell r="Q25272">
            <v>11.002099841204238</v>
          </cell>
        </row>
        <row r="25273">
          <cell r="P25273">
            <v>110000</v>
          </cell>
          <cell r="Q25273">
            <v>11.608235644774552</v>
          </cell>
        </row>
        <row r="25274">
          <cell r="P25274">
            <v>90000</v>
          </cell>
          <cell r="Q25274">
            <v>11.407564949312402</v>
          </cell>
        </row>
        <row r="25275">
          <cell r="P25275">
            <v>70000</v>
          </cell>
          <cell r="Q25275">
            <v>11.156250521031495</v>
          </cell>
        </row>
        <row r="25276">
          <cell r="P25276">
            <v>20000</v>
          </cell>
          <cell r="Q25276">
            <v>9.9034875525361272</v>
          </cell>
        </row>
        <row r="25277">
          <cell r="P25277">
            <v>260000</v>
          </cell>
          <cell r="Q25277">
            <v>12.468436909997665</v>
          </cell>
        </row>
        <row r="25278">
          <cell r="P25278">
            <v>170000</v>
          </cell>
          <cell r="Q25278">
            <v>12.043553716032399</v>
          </cell>
        </row>
        <row r="25279">
          <cell r="P25279">
            <v>230000</v>
          </cell>
          <cell r="Q25279">
            <v>12.345834587905333</v>
          </cell>
        </row>
        <row r="25280">
          <cell r="P25280">
            <v>70000</v>
          </cell>
          <cell r="Q25280">
            <v>11.156250521031495</v>
          </cell>
        </row>
        <row r="25281">
          <cell r="P25281">
            <v>120000</v>
          </cell>
          <cell r="Q25281">
            <v>11.695247021764184</v>
          </cell>
        </row>
        <row r="25282">
          <cell r="P25282">
            <v>290000</v>
          </cell>
          <cell r="Q25282">
            <v>12.577636201962656</v>
          </cell>
        </row>
        <row r="25283">
          <cell r="P25283">
            <v>70000</v>
          </cell>
          <cell r="Q25283">
            <v>11.156250521031495</v>
          </cell>
        </row>
        <row r="25284">
          <cell r="P25284">
            <v>240000</v>
          </cell>
          <cell r="Q25284">
            <v>12.388394202324129</v>
          </cell>
        </row>
        <row r="25285">
          <cell r="P25285">
            <v>150000</v>
          </cell>
          <cell r="Q25285">
            <v>11.918390573078392</v>
          </cell>
        </row>
        <row r="25286">
          <cell r="P25286">
            <v>200000</v>
          </cell>
          <cell r="Q25286">
            <v>12.206072645530174</v>
          </cell>
        </row>
        <row r="25287">
          <cell r="P25287">
            <v>380000</v>
          </cell>
          <cell r="Q25287">
            <v>12.847926531702569</v>
          </cell>
        </row>
        <row r="25288">
          <cell r="P25288">
            <v>770000</v>
          </cell>
          <cell r="Q25288">
            <v>13.554145793829866</v>
          </cell>
        </row>
        <row r="25289">
          <cell r="P25289">
            <v>90000</v>
          </cell>
          <cell r="Q25289">
            <v>11.407564949312402</v>
          </cell>
        </row>
        <row r="25290">
          <cell r="P25290">
            <v>580000</v>
          </cell>
          <cell r="Q25290">
            <v>13.270783382522602</v>
          </cell>
        </row>
        <row r="25291">
          <cell r="P25291">
            <v>50000</v>
          </cell>
          <cell r="Q25291">
            <v>10.819778284410283</v>
          </cell>
        </row>
        <row r="25292">
          <cell r="P25292">
            <v>160000</v>
          </cell>
          <cell r="Q25292">
            <v>11.982929094215963</v>
          </cell>
        </row>
        <row r="25293">
          <cell r="P25293">
            <v>130000</v>
          </cell>
          <cell r="Q25293">
            <v>11.77528972943772</v>
          </cell>
        </row>
        <row r="25294">
          <cell r="P25294">
            <v>550000</v>
          </cell>
          <cell r="Q25294">
            <v>13.217673557208654</v>
          </cell>
        </row>
        <row r="25295">
          <cell r="P25295">
            <v>220000</v>
          </cell>
          <cell r="Q25295">
            <v>12.301382825334498</v>
          </cell>
        </row>
        <row r="25296">
          <cell r="P25296">
            <v>280000</v>
          </cell>
          <cell r="Q25296">
            <v>12.542544882151386</v>
          </cell>
        </row>
        <row r="25297">
          <cell r="P25297">
            <v>390000</v>
          </cell>
          <cell r="Q25297">
            <v>12.873902018105829</v>
          </cell>
        </row>
        <row r="25298">
          <cell r="P25298">
            <v>60000</v>
          </cell>
          <cell r="Q25298">
            <v>11.002099841204238</v>
          </cell>
        </row>
        <row r="25299">
          <cell r="P25299">
            <v>120000</v>
          </cell>
          <cell r="Q25299">
            <v>11.695247021764184</v>
          </cell>
        </row>
        <row r="25300">
          <cell r="P25300">
            <v>60000</v>
          </cell>
          <cell r="Q25300">
            <v>11.002099841204238</v>
          </cell>
        </row>
        <row r="25301">
          <cell r="P25301">
            <v>180000</v>
          </cell>
          <cell r="Q25301">
            <v>12.100712129872347</v>
          </cell>
        </row>
        <row r="25302">
          <cell r="P25302">
            <v>430000</v>
          </cell>
          <cell r="Q25302">
            <v>12.971540487669746</v>
          </cell>
        </row>
        <row r="25303">
          <cell r="P25303">
            <v>230000</v>
          </cell>
          <cell r="Q25303">
            <v>12.345834587905333</v>
          </cell>
        </row>
        <row r="25304">
          <cell r="P25304">
            <v>40000</v>
          </cell>
          <cell r="Q25304">
            <v>10.596634733096073</v>
          </cell>
        </row>
        <row r="25305">
          <cell r="P25305">
            <v>100000</v>
          </cell>
          <cell r="Q25305">
            <v>11.512925464970229</v>
          </cell>
        </row>
        <row r="25306">
          <cell r="P25306">
            <v>90000</v>
          </cell>
          <cell r="Q25306">
            <v>11.407564949312402</v>
          </cell>
        </row>
        <row r="25307">
          <cell r="P25307">
            <v>140000</v>
          </cell>
          <cell r="Q25307">
            <v>11.849397701591441</v>
          </cell>
        </row>
        <row r="25308">
          <cell r="P25308">
            <v>130000</v>
          </cell>
          <cell r="Q25308">
            <v>11.77528972943772</v>
          </cell>
        </row>
        <row r="25309">
          <cell r="P25309">
            <v>100000</v>
          </cell>
          <cell r="Q25309">
            <v>11.512925464970229</v>
          </cell>
        </row>
        <row r="25310">
          <cell r="P25310">
            <v>90000</v>
          </cell>
          <cell r="Q25310">
            <v>11.407564949312402</v>
          </cell>
        </row>
        <row r="25311">
          <cell r="P25311">
            <v>70000</v>
          </cell>
          <cell r="Q25311">
            <v>11.156250521031495</v>
          </cell>
        </row>
        <row r="25312">
          <cell r="P25312">
            <v>110000</v>
          </cell>
          <cell r="Q25312">
            <v>11.608235644774552</v>
          </cell>
        </row>
        <row r="25313">
          <cell r="P25313">
            <v>150000</v>
          </cell>
          <cell r="Q25313">
            <v>11.918390573078392</v>
          </cell>
        </row>
        <row r="25314">
          <cell r="P25314">
            <v>130000</v>
          </cell>
          <cell r="Q25314">
            <v>11.77528972943772</v>
          </cell>
        </row>
        <row r="25315">
          <cell r="P25315">
            <v>160000</v>
          </cell>
          <cell r="Q25315">
            <v>11.982929094215963</v>
          </cell>
        </row>
        <row r="25316">
          <cell r="P25316">
            <v>100000</v>
          </cell>
          <cell r="Q25316">
            <v>11.512925464970229</v>
          </cell>
        </row>
        <row r="25317">
          <cell r="P25317">
            <v>100000</v>
          </cell>
          <cell r="Q25317">
            <v>11.512925464970229</v>
          </cell>
        </row>
        <row r="25318">
          <cell r="P25318">
            <v>100000</v>
          </cell>
          <cell r="Q25318">
            <v>11.512925464970229</v>
          </cell>
        </row>
        <row r="25319">
          <cell r="P25319">
            <v>230000</v>
          </cell>
          <cell r="Q25319">
            <v>12.345834587905333</v>
          </cell>
        </row>
        <row r="25320">
          <cell r="P25320">
            <v>140000</v>
          </cell>
          <cell r="Q25320">
            <v>11.849397701591441</v>
          </cell>
        </row>
        <row r="25321">
          <cell r="P25321">
            <v>230000</v>
          </cell>
          <cell r="Q25321">
            <v>12.345834587905333</v>
          </cell>
        </row>
        <row r="25322">
          <cell r="P25322">
            <v>140000</v>
          </cell>
          <cell r="Q25322">
            <v>11.849397701591441</v>
          </cell>
        </row>
        <row r="25323">
          <cell r="P25323">
            <v>100000</v>
          </cell>
          <cell r="Q25323">
            <v>11.512925464970229</v>
          </cell>
        </row>
        <row r="25324">
          <cell r="P25324">
            <v>500000</v>
          </cell>
          <cell r="Q25324">
            <v>13.122363377404328</v>
          </cell>
        </row>
        <row r="25325">
          <cell r="P25325">
            <v>230000</v>
          </cell>
          <cell r="Q25325">
            <v>12.345834587905333</v>
          </cell>
        </row>
        <row r="25326">
          <cell r="P25326">
            <v>50000</v>
          </cell>
          <cell r="Q25326">
            <v>10.819778284410283</v>
          </cell>
        </row>
        <row r="25327">
          <cell r="P25327">
            <v>240000</v>
          </cell>
          <cell r="Q25327">
            <v>12.388394202324129</v>
          </cell>
        </row>
        <row r="25328">
          <cell r="P25328">
            <v>220000</v>
          </cell>
          <cell r="Q25328">
            <v>12.301382825334498</v>
          </cell>
        </row>
        <row r="25329">
          <cell r="P25329">
            <v>230000</v>
          </cell>
          <cell r="Q25329">
            <v>12.345834587905333</v>
          </cell>
        </row>
        <row r="25330">
          <cell r="P25330">
            <v>250000</v>
          </cell>
          <cell r="Q25330">
            <v>12.429216196844383</v>
          </cell>
        </row>
        <row r="25331">
          <cell r="P25331">
            <v>150000</v>
          </cell>
          <cell r="Q25331">
            <v>11.918390573078392</v>
          </cell>
        </row>
        <row r="25332">
          <cell r="P25332">
            <v>120000</v>
          </cell>
          <cell r="Q25332">
            <v>11.695247021764184</v>
          </cell>
        </row>
        <row r="25333">
          <cell r="P25333">
            <v>230000</v>
          </cell>
          <cell r="Q25333">
            <v>12.345834587905333</v>
          </cell>
        </row>
        <row r="25334">
          <cell r="P25334">
            <v>180000</v>
          </cell>
          <cell r="Q25334">
            <v>12.100712129872347</v>
          </cell>
        </row>
        <row r="25335">
          <cell r="P25335">
            <v>110000</v>
          </cell>
          <cell r="Q25335">
            <v>11.608235644774552</v>
          </cell>
        </row>
        <row r="25336">
          <cell r="P25336">
            <v>300000</v>
          </cell>
          <cell r="Q25336">
            <v>12.611537753638338</v>
          </cell>
        </row>
        <row r="25337">
          <cell r="P25337">
            <v>350000</v>
          </cell>
          <cell r="Q25337">
            <v>12.765688433465597</v>
          </cell>
        </row>
        <row r="25338">
          <cell r="P25338">
            <v>500000</v>
          </cell>
          <cell r="Q25338">
            <v>13.122363377404328</v>
          </cell>
        </row>
        <row r="25339">
          <cell r="P25339">
            <v>100000</v>
          </cell>
          <cell r="Q25339">
            <v>11.512925464970229</v>
          </cell>
        </row>
        <row r="25340">
          <cell r="P25340">
            <v>260000</v>
          </cell>
          <cell r="Q25340">
            <v>12.468436909997665</v>
          </cell>
        </row>
        <row r="25341">
          <cell r="P25341">
            <v>220000</v>
          </cell>
          <cell r="Q25341">
            <v>12.301382825334498</v>
          </cell>
        </row>
        <row r="25342">
          <cell r="P25342">
            <v>350000</v>
          </cell>
          <cell r="Q25342">
            <v>12.765688433465597</v>
          </cell>
        </row>
        <row r="25343">
          <cell r="P25343">
            <v>130000</v>
          </cell>
          <cell r="Q25343">
            <v>11.77528972943772</v>
          </cell>
        </row>
        <row r="25344">
          <cell r="P25344">
            <v>170000</v>
          </cell>
          <cell r="Q25344">
            <v>12.043553716032399</v>
          </cell>
        </row>
        <row r="25345">
          <cell r="P25345">
            <v>60000</v>
          </cell>
          <cell r="Q25345">
            <v>11.002099841204238</v>
          </cell>
        </row>
        <row r="25346">
          <cell r="P25346">
            <v>190000</v>
          </cell>
          <cell r="Q25346">
            <v>12.154779351142624</v>
          </cell>
        </row>
        <row r="25347">
          <cell r="P25347">
            <v>320000</v>
          </cell>
          <cell r="Q25347">
            <v>12.676076274775909</v>
          </cell>
        </row>
        <row r="25348">
          <cell r="P25348">
            <v>450000</v>
          </cell>
          <cell r="Q25348">
            <v>13.017002861746503</v>
          </cell>
        </row>
        <row r="25349">
          <cell r="P25349">
            <v>100000</v>
          </cell>
          <cell r="Q25349">
            <v>11.512925464970229</v>
          </cell>
        </row>
        <row r="25350">
          <cell r="P25350">
            <v>230000</v>
          </cell>
          <cell r="Q25350">
            <v>12.345834587905333</v>
          </cell>
        </row>
        <row r="25351">
          <cell r="P25351">
            <v>120000</v>
          </cell>
          <cell r="Q25351">
            <v>11.695247021764184</v>
          </cell>
        </row>
        <row r="25352">
          <cell r="P25352">
            <v>110000</v>
          </cell>
          <cell r="Q25352">
            <v>11.608235644774552</v>
          </cell>
        </row>
        <row r="25353">
          <cell r="P25353">
            <v>100000</v>
          </cell>
          <cell r="Q25353">
            <v>11.512925464970229</v>
          </cell>
        </row>
        <row r="25354">
          <cell r="P25354">
            <v>150000</v>
          </cell>
          <cell r="Q25354">
            <v>11.918390573078392</v>
          </cell>
        </row>
        <row r="25355">
          <cell r="P25355">
            <v>50000</v>
          </cell>
          <cell r="Q25355">
            <v>10.819778284410283</v>
          </cell>
        </row>
        <row r="25356">
          <cell r="P25356">
            <v>90000</v>
          </cell>
          <cell r="Q25356">
            <v>11.407564949312402</v>
          </cell>
        </row>
        <row r="25357">
          <cell r="P25357">
            <v>190000</v>
          </cell>
          <cell r="Q25357">
            <v>12.154779351142624</v>
          </cell>
        </row>
        <row r="25358">
          <cell r="P25358">
            <v>170000</v>
          </cell>
          <cell r="Q25358">
            <v>12.043553716032399</v>
          </cell>
        </row>
        <row r="25359">
          <cell r="P25359">
            <v>150000</v>
          </cell>
          <cell r="Q25359">
            <v>11.918390573078392</v>
          </cell>
        </row>
        <row r="25360">
          <cell r="P25360">
            <v>110000</v>
          </cell>
          <cell r="Q25360">
            <v>11.608235644774552</v>
          </cell>
        </row>
        <row r="25361">
          <cell r="P25361">
            <v>100000</v>
          </cell>
          <cell r="Q25361">
            <v>11.512925464970229</v>
          </cell>
        </row>
        <row r="25362">
          <cell r="P25362">
            <v>170000</v>
          </cell>
          <cell r="Q25362">
            <v>12.043553716032399</v>
          </cell>
        </row>
        <row r="25363">
          <cell r="P25363">
            <v>160000</v>
          </cell>
          <cell r="Q25363">
            <v>11.982929094215963</v>
          </cell>
        </row>
        <row r="25364">
          <cell r="P25364">
            <v>80000</v>
          </cell>
          <cell r="Q25364">
            <v>11.289781913656018</v>
          </cell>
        </row>
        <row r="25365">
          <cell r="P25365">
            <v>300000</v>
          </cell>
          <cell r="Q25365">
            <v>12.611537753638338</v>
          </cell>
        </row>
        <row r="25366">
          <cell r="P25366">
            <v>90000</v>
          </cell>
          <cell r="Q25366">
            <v>11.407564949312402</v>
          </cell>
        </row>
        <row r="25367">
          <cell r="P25367">
            <v>80000</v>
          </cell>
          <cell r="Q25367">
            <v>11.289781913656018</v>
          </cell>
        </row>
        <row r="25368">
          <cell r="P25368">
            <v>100000</v>
          </cell>
          <cell r="Q25368">
            <v>11.512925464970229</v>
          </cell>
        </row>
        <row r="25369">
          <cell r="P25369">
            <v>170000</v>
          </cell>
          <cell r="Q25369">
            <v>12.043553716032399</v>
          </cell>
        </row>
        <row r="25370">
          <cell r="P25370">
            <v>70000</v>
          </cell>
          <cell r="Q25370">
            <v>11.156250521031495</v>
          </cell>
        </row>
        <row r="25371">
          <cell r="P25371">
            <v>70000</v>
          </cell>
          <cell r="Q25371">
            <v>11.156250521031495</v>
          </cell>
        </row>
        <row r="25372">
          <cell r="P25372">
            <v>70000</v>
          </cell>
          <cell r="Q25372">
            <v>11.156250521031495</v>
          </cell>
        </row>
        <row r="25373">
          <cell r="P25373">
            <v>190000</v>
          </cell>
          <cell r="Q25373">
            <v>12.154779351142624</v>
          </cell>
        </row>
        <row r="25374">
          <cell r="P25374">
            <v>500000</v>
          </cell>
          <cell r="Q25374">
            <v>13.122363377404328</v>
          </cell>
        </row>
        <row r="25375">
          <cell r="P25375">
            <v>750000</v>
          </cell>
          <cell r="Q25375">
            <v>13.527828485512494</v>
          </cell>
        </row>
        <row r="25376">
          <cell r="P25376">
            <v>500000</v>
          </cell>
          <cell r="Q25376">
            <v>13.122363377404328</v>
          </cell>
        </row>
        <row r="25377">
          <cell r="P25377">
            <v>220000</v>
          </cell>
          <cell r="Q25377">
            <v>12.301382825334498</v>
          </cell>
        </row>
        <row r="25378">
          <cell r="P25378">
            <v>200000</v>
          </cell>
          <cell r="Q25378">
            <v>12.206072645530174</v>
          </cell>
        </row>
        <row r="25379">
          <cell r="P25379">
            <v>70000</v>
          </cell>
          <cell r="Q25379">
            <v>11.156250521031495</v>
          </cell>
        </row>
        <row r="25380">
          <cell r="P25380">
            <v>20000</v>
          </cell>
          <cell r="Q25380">
            <v>9.9034875525361272</v>
          </cell>
        </row>
        <row r="25381">
          <cell r="P25381">
            <v>70000</v>
          </cell>
          <cell r="Q25381">
            <v>11.156250521031495</v>
          </cell>
        </row>
        <row r="25382">
          <cell r="P25382">
            <v>50000</v>
          </cell>
          <cell r="Q25382">
            <v>10.819778284410283</v>
          </cell>
        </row>
        <row r="25383">
          <cell r="P25383">
            <v>80000</v>
          </cell>
          <cell r="Q25383">
            <v>11.289781913656018</v>
          </cell>
        </row>
        <row r="25384">
          <cell r="P25384">
            <v>90000</v>
          </cell>
          <cell r="Q25384">
            <v>11.407564949312402</v>
          </cell>
        </row>
        <row r="25385">
          <cell r="P25385">
            <v>450000</v>
          </cell>
          <cell r="Q25385">
            <v>13.017002861746503</v>
          </cell>
        </row>
        <row r="25386">
          <cell r="P25386">
            <v>160000</v>
          </cell>
          <cell r="Q25386">
            <v>11.982929094215963</v>
          </cell>
        </row>
        <row r="25387">
          <cell r="P25387">
            <v>50000</v>
          </cell>
          <cell r="Q25387">
            <v>10.819778284410283</v>
          </cell>
        </row>
        <row r="25388">
          <cell r="P25388">
            <v>150000</v>
          </cell>
          <cell r="Q25388">
            <v>11.918390573078392</v>
          </cell>
        </row>
        <row r="25389">
          <cell r="P25389">
            <v>150000</v>
          </cell>
          <cell r="Q25389">
            <v>11.918390573078392</v>
          </cell>
        </row>
        <row r="25390">
          <cell r="P25390">
            <v>600000</v>
          </cell>
          <cell r="Q25390">
            <v>13.304684934198283</v>
          </cell>
        </row>
        <row r="25391">
          <cell r="P25391">
            <v>300000</v>
          </cell>
          <cell r="Q25391">
            <v>12.611537753638338</v>
          </cell>
        </row>
        <row r="25392">
          <cell r="P25392">
            <v>50000</v>
          </cell>
          <cell r="Q25392">
            <v>10.819778284410283</v>
          </cell>
        </row>
        <row r="25393">
          <cell r="P25393">
            <v>100000</v>
          </cell>
          <cell r="Q25393">
            <v>11.512925464970229</v>
          </cell>
        </row>
        <row r="25394">
          <cell r="P25394">
            <v>180000</v>
          </cell>
          <cell r="Q25394">
            <v>12.100712129872347</v>
          </cell>
        </row>
        <row r="25395">
          <cell r="P25395">
            <v>230000</v>
          </cell>
          <cell r="Q25395">
            <v>12.345834587905333</v>
          </cell>
        </row>
        <row r="25396">
          <cell r="P25396">
            <v>60000</v>
          </cell>
          <cell r="Q25396">
            <v>11.002099841204238</v>
          </cell>
        </row>
        <row r="25397">
          <cell r="P25397">
            <v>170000</v>
          </cell>
          <cell r="Q25397">
            <v>12.043553716032399</v>
          </cell>
        </row>
        <row r="25398">
          <cell r="P25398">
            <v>70000</v>
          </cell>
          <cell r="Q25398">
            <v>11.156250521031495</v>
          </cell>
        </row>
        <row r="25399">
          <cell r="P25399">
            <v>120000</v>
          </cell>
          <cell r="Q25399">
            <v>11.695247021764184</v>
          </cell>
        </row>
        <row r="25400">
          <cell r="P25400">
            <v>80000</v>
          </cell>
          <cell r="Q25400">
            <v>11.289781913656018</v>
          </cell>
        </row>
        <row r="25401">
          <cell r="P25401">
            <v>200000</v>
          </cell>
          <cell r="Q25401">
            <v>12.206072645530174</v>
          </cell>
        </row>
        <row r="25402">
          <cell r="P25402">
            <v>20000</v>
          </cell>
          <cell r="Q25402">
            <v>9.9034875525361272</v>
          </cell>
        </row>
        <row r="25403">
          <cell r="P25403">
            <v>500000</v>
          </cell>
          <cell r="Q25403">
            <v>13.122363377404328</v>
          </cell>
        </row>
        <row r="25404">
          <cell r="P25404">
            <v>50000</v>
          </cell>
          <cell r="Q25404">
            <v>10.819778284410283</v>
          </cell>
        </row>
        <row r="25405">
          <cell r="P25405">
            <v>200000</v>
          </cell>
          <cell r="Q25405">
            <v>12.206072645530174</v>
          </cell>
        </row>
        <row r="25406">
          <cell r="P25406">
            <v>70000</v>
          </cell>
          <cell r="Q25406">
            <v>11.156250521031495</v>
          </cell>
        </row>
        <row r="25407">
          <cell r="P25407">
            <v>120000</v>
          </cell>
          <cell r="Q25407">
            <v>11.695247021764184</v>
          </cell>
        </row>
        <row r="25408">
          <cell r="P25408">
            <v>160000</v>
          </cell>
          <cell r="Q25408">
            <v>11.982929094215963</v>
          </cell>
        </row>
        <row r="25409">
          <cell r="P25409">
            <v>80000</v>
          </cell>
          <cell r="Q25409">
            <v>11.289781913656018</v>
          </cell>
        </row>
        <row r="25410">
          <cell r="P25410">
            <v>290000</v>
          </cell>
          <cell r="Q25410">
            <v>12.577636201962656</v>
          </cell>
        </row>
        <row r="25411">
          <cell r="P25411">
            <v>90000</v>
          </cell>
          <cell r="Q25411">
            <v>11.407564949312402</v>
          </cell>
        </row>
        <row r="25412">
          <cell r="P25412">
            <v>900000</v>
          </cell>
          <cell r="Q25412">
            <v>13.710150042306449</v>
          </cell>
        </row>
        <row r="25413">
          <cell r="P25413">
            <v>130000</v>
          </cell>
          <cell r="Q25413">
            <v>11.77528972943772</v>
          </cell>
        </row>
        <row r="25414">
          <cell r="P25414">
            <v>90000</v>
          </cell>
          <cell r="Q25414">
            <v>11.407564949312402</v>
          </cell>
        </row>
        <row r="25415">
          <cell r="P25415">
            <v>120000</v>
          </cell>
          <cell r="Q25415">
            <v>11.695247021764184</v>
          </cell>
        </row>
        <row r="25416">
          <cell r="P25416">
            <v>60000</v>
          </cell>
          <cell r="Q25416">
            <v>11.002099841204238</v>
          </cell>
        </row>
        <row r="25417">
          <cell r="P25417">
            <v>80000</v>
          </cell>
          <cell r="Q25417">
            <v>11.289781913656018</v>
          </cell>
        </row>
        <row r="25418">
          <cell r="P25418">
            <v>80000</v>
          </cell>
          <cell r="Q25418">
            <v>11.289781913656018</v>
          </cell>
        </row>
        <row r="25419">
          <cell r="P25419">
            <v>100000</v>
          </cell>
          <cell r="Q25419">
            <v>11.512925464970229</v>
          </cell>
        </row>
        <row r="25420">
          <cell r="P25420">
            <v>70000</v>
          </cell>
          <cell r="Q25420">
            <v>11.156250521031495</v>
          </cell>
        </row>
        <row r="25421">
          <cell r="P25421">
            <v>200000</v>
          </cell>
          <cell r="Q25421">
            <v>12.206072645530174</v>
          </cell>
        </row>
        <row r="25422">
          <cell r="P25422">
            <v>200000</v>
          </cell>
          <cell r="Q25422">
            <v>12.206072645530174</v>
          </cell>
        </row>
        <row r="25423">
          <cell r="P25423">
            <v>40000</v>
          </cell>
          <cell r="Q25423">
            <v>10.596634733096073</v>
          </cell>
        </row>
        <row r="25424">
          <cell r="P25424">
            <v>20000</v>
          </cell>
          <cell r="Q25424">
            <v>9.9034875525361272</v>
          </cell>
        </row>
        <row r="25425">
          <cell r="P25425">
            <v>180000</v>
          </cell>
          <cell r="Q25425">
            <v>12.100712129872347</v>
          </cell>
        </row>
        <row r="25426">
          <cell r="P25426">
            <v>130000</v>
          </cell>
          <cell r="Q25426">
            <v>11.77528972943772</v>
          </cell>
        </row>
        <row r="25427">
          <cell r="P25427">
            <v>180000</v>
          </cell>
          <cell r="Q25427">
            <v>12.100712129872347</v>
          </cell>
        </row>
        <row r="25428">
          <cell r="P25428">
            <v>230000</v>
          </cell>
          <cell r="Q25428">
            <v>12.345834587905333</v>
          </cell>
        </row>
        <row r="25429">
          <cell r="P25429">
            <v>730000</v>
          </cell>
          <cell r="Q25429">
            <v>13.500799813124575</v>
          </cell>
        </row>
        <row r="25430">
          <cell r="P25430">
            <v>400000</v>
          </cell>
          <cell r="Q25430">
            <v>12.899219826090119</v>
          </cell>
        </row>
        <row r="25431">
          <cell r="P25431">
            <v>350000</v>
          </cell>
          <cell r="Q25431">
            <v>12.765688433465597</v>
          </cell>
        </row>
        <row r="25432">
          <cell r="P25432">
            <v>230000</v>
          </cell>
          <cell r="Q25432">
            <v>12.345834587905333</v>
          </cell>
        </row>
        <row r="25433">
          <cell r="P25433">
            <v>90000</v>
          </cell>
          <cell r="Q25433">
            <v>11.407564949312402</v>
          </cell>
        </row>
        <row r="25434">
          <cell r="P25434">
            <v>130000</v>
          </cell>
          <cell r="Q25434">
            <v>11.77528972943772</v>
          </cell>
        </row>
        <row r="25435">
          <cell r="P25435">
            <v>400000</v>
          </cell>
          <cell r="Q25435">
            <v>12.899219826090119</v>
          </cell>
        </row>
        <row r="25436">
          <cell r="P25436">
            <v>460000</v>
          </cell>
          <cell r="Q25436">
            <v>13.038981768465277</v>
          </cell>
        </row>
        <row r="25437">
          <cell r="P25437">
            <v>130000</v>
          </cell>
          <cell r="Q25437">
            <v>11.77528972943772</v>
          </cell>
        </row>
        <row r="25438">
          <cell r="P25438">
            <v>230000</v>
          </cell>
          <cell r="Q25438">
            <v>12.345834587905333</v>
          </cell>
        </row>
        <row r="25439">
          <cell r="P25439">
            <v>40000</v>
          </cell>
          <cell r="Q25439">
            <v>10.596634733096073</v>
          </cell>
        </row>
        <row r="25440">
          <cell r="P25440">
            <v>150000</v>
          </cell>
          <cell r="Q25440">
            <v>11.918390573078392</v>
          </cell>
        </row>
        <row r="25441">
          <cell r="P25441">
            <v>250000</v>
          </cell>
          <cell r="Q25441">
            <v>12.429216196844383</v>
          </cell>
        </row>
        <row r="25442">
          <cell r="P25442">
            <v>90000</v>
          </cell>
          <cell r="Q25442">
            <v>11.407564949312402</v>
          </cell>
        </row>
        <row r="25443">
          <cell r="P25443">
            <v>160000</v>
          </cell>
          <cell r="Q25443">
            <v>11.982929094215963</v>
          </cell>
        </row>
        <row r="25444">
          <cell r="P25444">
            <v>70000</v>
          </cell>
          <cell r="Q25444">
            <v>11.156250521031495</v>
          </cell>
        </row>
        <row r="25445">
          <cell r="P25445">
            <v>70000</v>
          </cell>
          <cell r="Q25445">
            <v>11.156250521031495</v>
          </cell>
        </row>
        <row r="25446">
          <cell r="P25446">
            <v>240000</v>
          </cell>
          <cell r="Q25446">
            <v>12.388394202324129</v>
          </cell>
        </row>
        <row r="25447">
          <cell r="P25447">
            <v>750000</v>
          </cell>
          <cell r="Q25447">
            <v>13.527828485512494</v>
          </cell>
        </row>
        <row r="25448">
          <cell r="P25448">
            <v>200000</v>
          </cell>
          <cell r="Q25448">
            <v>12.206072645530174</v>
          </cell>
        </row>
        <row r="25449">
          <cell r="P25449">
            <v>70000</v>
          </cell>
          <cell r="Q25449">
            <v>11.156250521031495</v>
          </cell>
        </row>
        <row r="25450">
          <cell r="P25450">
            <v>50000</v>
          </cell>
          <cell r="Q25450">
            <v>10.819778284410283</v>
          </cell>
        </row>
        <row r="25451">
          <cell r="P25451">
            <v>60000</v>
          </cell>
          <cell r="Q25451">
            <v>11.002099841204238</v>
          </cell>
        </row>
        <row r="25452">
          <cell r="P25452">
            <v>100000</v>
          </cell>
          <cell r="Q25452">
            <v>11.512925464970229</v>
          </cell>
        </row>
        <row r="25453">
          <cell r="P25453">
            <v>40000</v>
          </cell>
          <cell r="Q25453">
            <v>10.596634733096073</v>
          </cell>
        </row>
        <row r="25454">
          <cell r="P25454">
            <v>60000</v>
          </cell>
          <cell r="Q25454">
            <v>11.002099841204238</v>
          </cell>
        </row>
        <row r="25455">
          <cell r="P25455">
            <v>100000</v>
          </cell>
          <cell r="Q25455">
            <v>11.512925464970229</v>
          </cell>
        </row>
        <row r="25456">
          <cell r="P25456">
            <v>250000</v>
          </cell>
          <cell r="Q25456">
            <v>12.429216196844383</v>
          </cell>
        </row>
        <row r="25457">
          <cell r="P25457">
            <v>230000</v>
          </cell>
          <cell r="Q25457">
            <v>12.345834587905333</v>
          </cell>
        </row>
        <row r="25458">
          <cell r="P25458">
            <v>450000</v>
          </cell>
          <cell r="Q25458">
            <v>13.017002861746503</v>
          </cell>
        </row>
        <row r="25459">
          <cell r="P25459">
            <v>150000</v>
          </cell>
          <cell r="Q25459">
            <v>11.918390573078392</v>
          </cell>
        </row>
        <row r="25460">
          <cell r="P25460">
            <v>80000</v>
          </cell>
          <cell r="Q25460">
            <v>11.289781913656018</v>
          </cell>
        </row>
        <row r="25461">
          <cell r="P25461">
            <v>200000</v>
          </cell>
          <cell r="Q25461">
            <v>12.206072645530174</v>
          </cell>
        </row>
        <row r="25462">
          <cell r="P25462">
            <v>70000</v>
          </cell>
          <cell r="Q25462">
            <v>11.156250521031495</v>
          </cell>
        </row>
        <row r="25463">
          <cell r="P25463">
            <v>50000</v>
          </cell>
          <cell r="Q25463">
            <v>10.819778284410283</v>
          </cell>
        </row>
        <row r="25464">
          <cell r="P25464">
            <v>140000</v>
          </cell>
          <cell r="Q25464">
            <v>11.849397701591441</v>
          </cell>
        </row>
        <row r="25465">
          <cell r="P25465">
            <v>210000</v>
          </cell>
          <cell r="Q25465">
            <v>12.254862809699606</v>
          </cell>
        </row>
        <row r="25466">
          <cell r="P25466">
            <v>90000</v>
          </cell>
          <cell r="Q25466">
            <v>11.407564949312402</v>
          </cell>
        </row>
        <row r="25467">
          <cell r="P25467">
            <v>200000</v>
          </cell>
          <cell r="Q25467">
            <v>12.206072645530174</v>
          </cell>
        </row>
        <row r="25468">
          <cell r="P25468">
            <v>700000</v>
          </cell>
          <cell r="Q25468">
            <v>13.458835614025542</v>
          </cell>
        </row>
        <row r="25469">
          <cell r="P25469">
            <v>450000</v>
          </cell>
          <cell r="Q25469">
            <v>13.017002861746503</v>
          </cell>
        </row>
        <row r="25470">
          <cell r="P25470">
            <v>330000</v>
          </cell>
          <cell r="Q25470">
            <v>12.706847933442663</v>
          </cell>
        </row>
        <row r="25471">
          <cell r="P25471">
            <v>300000</v>
          </cell>
          <cell r="Q25471">
            <v>12.611537753638338</v>
          </cell>
        </row>
        <row r="25472">
          <cell r="P25472">
            <v>240000</v>
          </cell>
          <cell r="Q25472">
            <v>12.388394202324129</v>
          </cell>
        </row>
        <row r="25473">
          <cell r="P25473">
            <v>60000</v>
          </cell>
          <cell r="Q25473">
            <v>11.002099841204238</v>
          </cell>
        </row>
        <row r="25474">
          <cell r="P25474">
            <v>160000</v>
          </cell>
          <cell r="Q25474">
            <v>11.982929094215963</v>
          </cell>
        </row>
        <row r="25475">
          <cell r="P25475">
            <v>50000</v>
          </cell>
          <cell r="Q25475">
            <v>10.819778284410283</v>
          </cell>
        </row>
        <row r="25476">
          <cell r="P25476">
            <v>70000</v>
          </cell>
          <cell r="Q25476">
            <v>11.156250521031495</v>
          </cell>
        </row>
        <row r="25477">
          <cell r="P25477">
            <v>400000</v>
          </cell>
          <cell r="Q25477">
            <v>12.899219826090119</v>
          </cell>
        </row>
        <row r="25478">
          <cell r="P25478">
            <v>100000</v>
          </cell>
          <cell r="Q25478">
            <v>11.512925464970229</v>
          </cell>
        </row>
        <row r="25479">
          <cell r="P25479">
            <v>50000</v>
          </cell>
          <cell r="Q25479">
            <v>10.819778284410283</v>
          </cell>
        </row>
        <row r="25480">
          <cell r="P25480">
            <v>600000</v>
          </cell>
          <cell r="Q25480">
            <v>13.304684934198283</v>
          </cell>
        </row>
        <row r="25481">
          <cell r="P25481">
            <v>260000</v>
          </cell>
          <cell r="Q25481">
            <v>12.468436909997665</v>
          </cell>
        </row>
        <row r="25482">
          <cell r="P25482">
            <v>70000</v>
          </cell>
          <cell r="Q25482">
            <v>11.156250521031495</v>
          </cell>
        </row>
        <row r="25483">
          <cell r="P25483">
            <v>150000</v>
          </cell>
          <cell r="Q25483">
            <v>11.918390573078392</v>
          </cell>
        </row>
        <row r="25484">
          <cell r="P25484">
            <v>80000</v>
          </cell>
          <cell r="Q25484">
            <v>11.289781913656018</v>
          </cell>
        </row>
        <row r="25485">
          <cell r="P25485">
            <v>100000</v>
          </cell>
          <cell r="Q25485">
            <v>11.512925464970229</v>
          </cell>
        </row>
        <row r="25486">
          <cell r="P25486">
            <v>100000</v>
          </cell>
          <cell r="Q25486">
            <v>11.512925464970229</v>
          </cell>
        </row>
        <row r="25487">
          <cell r="P25487">
            <v>130000</v>
          </cell>
          <cell r="Q25487">
            <v>11.77528972943772</v>
          </cell>
        </row>
        <row r="25488">
          <cell r="P25488">
            <v>180000</v>
          </cell>
          <cell r="Q25488">
            <v>12.100712129872347</v>
          </cell>
        </row>
        <row r="25489">
          <cell r="P25489">
            <v>140000</v>
          </cell>
          <cell r="Q25489">
            <v>11.849397701591441</v>
          </cell>
        </row>
        <row r="25490">
          <cell r="P25490">
            <v>80000</v>
          </cell>
          <cell r="Q25490">
            <v>11.289781913656018</v>
          </cell>
        </row>
        <row r="25491">
          <cell r="P25491">
            <v>290000</v>
          </cell>
          <cell r="Q25491">
            <v>12.577636201962656</v>
          </cell>
        </row>
        <row r="25492">
          <cell r="P25492">
            <v>70000</v>
          </cell>
          <cell r="Q25492">
            <v>11.156250521031495</v>
          </cell>
        </row>
        <row r="25493">
          <cell r="P25493">
            <v>170000</v>
          </cell>
          <cell r="Q25493">
            <v>12.043553716032399</v>
          </cell>
        </row>
        <row r="25494">
          <cell r="P25494">
            <v>210000</v>
          </cell>
          <cell r="Q25494">
            <v>12.254862809699606</v>
          </cell>
        </row>
        <row r="25495">
          <cell r="P25495">
            <v>300000</v>
          </cell>
          <cell r="Q25495">
            <v>12.611537753638338</v>
          </cell>
        </row>
        <row r="25496">
          <cell r="P25496">
            <v>80000</v>
          </cell>
          <cell r="Q25496">
            <v>11.289781913656018</v>
          </cell>
        </row>
        <row r="25497">
          <cell r="P25497">
            <v>40000</v>
          </cell>
          <cell r="Q25497">
            <v>10.596634733096073</v>
          </cell>
        </row>
        <row r="25498">
          <cell r="P25498">
            <v>190000</v>
          </cell>
          <cell r="Q25498">
            <v>12.154779351142624</v>
          </cell>
        </row>
        <row r="25499">
          <cell r="P25499">
            <v>40000</v>
          </cell>
          <cell r="Q25499">
            <v>10.596634733096073</v>
          </cell>
        </row>
        <row r="25500">
          <cell r="P25500">
            <v>120000</v>
          </cell>
          <cell r="Q25500">
            <v>11.695247021764184</v>
          </cell>
        </row>
        <row r="25501">
          <cell r="P25501">
            <v>120000</v>
          </cell>
          <cell r="Q25501">
            <v>11.695247021764184</v>
          </cell>
        </row>
        <row r="25502">
          <cell r="P25502">
            <v>130000</v>
          </cell>
          <cell r="Q25502">
            <v>11.77528972943772</v>
          </cell>
        </row>
        <row r="25503">
          <cell r="P25503">
            <v>50000</v>
          </cell>
          <cell r="Q25503">
            <v>10.819778284410283</v>
          </cell>
        </row>
        <row r="25504">
          <cell r="P25504">
            <v>180000</v>
          </cell>
          <cell r="Q25504">
            <v>12.100712129872347</v>
          </cell>
        </row>
        <row r="25505">
          <cell r="P25505">
            <v>70000</v>
          </cell>
          <cell r="Q25505">
            <v>11.156250521031495</v>
          </cell>
        </row>
        <row r="25506">
          <cell r="P25506">
            <v>250000</v>
          </cell>
          <cell r="Q25506">
            <v>12.429216196844383</v>
          </cell>
        </row>
        <row r="25507">
          <cell r="P25507">
            <v>220000</v>
          </cell>
          <cell r="Q25507">
            <v>12.301382825334498</v>
          </cell>
        </row>
        <row r="25508">
          <cell r="P25508">
            <v>50000</v>
          </cell>
          <cell r="Q25508">
            <v>10.819778284410283</v>
          </cell>
        </row>
        <row r="25509">
          <cell r="P25509">
            <v>40000</v>
          </cell>
          <cell r="Q25509">
            <v>10.596634733096073</v>
          </cell>
        </row>
        <row r="25510">
          <cell r="P25510">
            <v>60000</v>
          </cell>
          <cell r="Q25510">
            <v>11.002099841204238</v>
          </cell>
        </row>
        <row r="25511">
          <cell r="P25511">
            <v>70000</v>
          </cell>
          <cell r="Q25511">
            <v>11.156250521031495</v>
          </cell>
        </row>
        <row r="25512">
          <cell r="P25512">
            <v>80000</v>
          </cell>
          <cell r="Q25512">
            <v>11.289781913656018</v>
          </cell>
        </row>
        <row r="25513">
          <cell r="P25513">
            <v>110000</v>
          </cell>
          <cell r="Q25513">
            <v>11.608235644774552</v>
          </cell>
        </row>
        <row r="25514">
          <cell r="P25514">
            <v>110000</v>
          </cell>
          <cell r="Q25514">
            <v>11.608235644774552</v>
          </cell>
        </row>
        <row r="25515">
          <cell r="P25515">
            <v>350000</v>
          </cell>
          <cell r="Q25515">
            <v>12.765688433465597</v>
          </cell>
        </row>
        <row r="25516">
          <cell r="P25516">
            <v>80000</v>
          </cell>
          <cell r="Q25516">
            <v>11.289781913656018</v>
          </cell>
        </row>
        <row r="25517">
          <cell r="P25517">
            <v>280000</v>
          </cell>
          <cell r="Q25517">
            <v>12.542544882151386</v>
          </cell>
        </row>
        <row r="25518">
          <cell r="P25518">
            <v>140000</v>
          </cell>
          <cell r="Q25518">
            <v>11.849397701591441</v>
          </cell>
        </row>
        <row r="25519">
          <cell r="P25519">
            <v>150000</v>
          </cell>
          <cell r="Q25519">
            <v>11.918390573078392</v>
          </cell>
        </row>
        <row r="25520">
          <cell r="P25520">
            <v>600000</v>
          </cell>
          <cell r="Q25520">
            <v>13.304684934198283</v>
          </cell>
        </row>
        <row r="25521">
          <cell r="P25521">
            <v>80000</v>
          </cell>
          <cell r="Q25521">
            <v>11.289781913656018</v>
          </cell>
        </row>
        <row r="25522">
          <cell r="P25522">
            <v>80000</v>
          </cell>
          <cell r="Q25522">
            <v>11.289781913656018</v>
          </cell>
        </row>
        <row r="25523">
          <cell r="P25523">
            <v>100000</v>
          </cell>
          <cell r="Q25523">
            <v>11.512925464970229</v>
          </cell>
        </row>
        <row r="25524">
          <cell r="P25524">
            <v>140000</v>
          </cell>
          <cell r="Q25524">
            <v>11.849397701591441</v>
          </cell>
        </row>
        <row r="25525">
          <cell r="P25525">
            <v>40000</v>
          </cell>
          <cell r="Q25525">
            <v>10.596634733096073</v>
          </cell>
        </row>
        <row r="25526">
          <cell r="P25526">
            <v>30000</v>
          </cell>
          <cell r="Q25526">
            <v>10.308952660644293</v>
          </cell>
        </row>
        <row r="25527">
          <cell r="P25527">
            <v>150000</v>
          </cell>
          <cell r="Q25527">
            <v>11.918390573078392</v>
          </cell>
        </row>
        <row r="25528">
          <cell r="P25528">
            <v>190000</v>
          </cell>
          <cell r="Q25528">
            <v>12.154779351142624</v>
          </cell>
        </row>
        <row r="25529">
          <cell r="P25529">
            <v>150000</v>
          </cell>
          <cell r="Q25529">
            <v>11.918390573078392</v>
          </cell>
        </row>
        <row r="25530">
          <cell r="P25530">
            <v>250000</v>
          </cell>
          <cell r="Q25530">
            <v>12.429216196844383</v>
          </cell>
        </row>
        <row r="25531">
          <cell r="P25531">
            <v>200000</v>
          </cell>
          <cell r="Q25531">
            <v>12.206072645530174</v>
          </cell>
        </row>
        <row r="25532">
          <cell r="P25532">
            <v>140000</v>
          </cell>
          <cell r="Q25532">
            <v>11.849397701591441</v>
          </cell>
        </row>
        <row r="25533">
          <cell r="P25533">
            <v>200000</v>
          </cell>
          <cell r="Q25533">
            <v>12.206072645530174</v>
          </cell>
        </row>
        <row r="25534">
          <cell r="P25534">
            <v>50000</v>
          </cell>
          <cell r="Q25534">
            <v>10.819778284410283</v>
          </cell>
        </row>
        <row r="25535">
          <cell r="P25535">
            <v>200000</v>
          </cell>
          <cell r="Q25535">
            <v>12.206072645530174</v>
          </cell>
        </row>
        <row r="25536">
          <cell r="P25536">
            <v>250000</v>
          </cell>
          <cell r="Q25536">
            <v>12.429216196844383</v>
          </cell>
        </row>
        <row r="25537">
          <cell r="P25537">
            <v>130000</v>
          </cell>
          <cell r="Q25537">
            <v>11.77528972943772</v>
          </cell>
        </row>
        <row r="25538">
          <cell r="P25538">
            <v>130000</v>
          </cell>
          <cell r="Q25538">
            <v>11.77528972943772</v>
          </cell>
        </row>
        <row r="25539">
          <cell r="P25539">
            <v>140000</v>
          </cell>
          <cell r="Q25539">
            <v>11.849397701591441</v>
          </cell>
        </row>
        <row r="25540">
          <cell r="P25540">
            <v>130000</v>
          </cell>
          <cell r="Q25540">
            <v>11.77528972943772</v>
          </cell>
        </row>
        <row r="25541">
          <cell r="P25541">
            <v>180000</v>
          </cell>
          <cell r="Q25541">
            <v>12.100712129872347</v>
          </cell>
        </row>
        <row r="25542">
          <cell r="P25542">
            <v>530000</v>
          </cell>
          <cell r="Q25542">
            <v>13.180632285528304</v>
          </cell>
        </row>
        <row r="25543">
          <cell r="P25543">
            <v>980000</v>
          </cell>
          <cell r="Q25543">
            <v>13.795307850646754</v>
          </cell>
        </row>
        <row r="25544">
          <cell r="P25544">
            <v>330000</v>
          </cell>
          <cell r="Q25544">
            <v>12.706847933442663</v>
          </cell>
        </row>
        <row r="25545">
          <cell r="P25545">
            <v>270000</v>
          </cell>
          <cell r="Q25545">
            <v>12.506177237980511</v>
          </cell>
        </row>
        <row r="25546">
          <cell r="P25546">
            <v>90000</v>
          </cell>
          <cell r="Q25546">
            <v>11.407564949312402</v>
          </cell>
        </row>
        <row r="25547">
          <cell r="P25547">
            <v>120000</v>
          </cell>
          <cell r="Q25547">
            <v>11.695247021764184</v>
          </cell>
        </row>
        <row r="25548">
          <cell r="P25548">
            <v>150000</v>
          </cell>
          <cell r="Q25548">
            <v>11.918390573078392</v>
          </cell>
        </row>
        <row r="25549">
          <cell r="P25549">
            <v>50000</v>
          </cell>
          <cell r="Q25549">
            <v>10.819778284410283</v>
          </cell>
        </row>
        <row r="25550">
          <cell r="P25550">
            <v>60000</v>
          </cell>
          <cell r="Q25550">
            <v>11.002099841204238</v>
          </cell>
        </row>
        <row r="25551">
          <cell r="P25551">
            <v>40000</v>
          </cell>
          <cell r="Q25551">
            <v>10.596634733096073</v>
          </cell>
        </row>
        <row r="25552">
          <cell r="P25552">
            <v>290000</v>
          </cell>
          <cell r="Q25552">
            <v>12.577636201962656</v>
          </cell>
        </row>
        <row r="25553">
          <cell r="P25553">
            <v>300000</v>
          </cell>
          <cell r="Q25553">
            <v>12.611537753638338</v>
          </cell>
        </row>
        <row r="25554">
          <cell r="P25554">
            <v>160000</v>
          </cell>
          <cell r="Q25554">
            <v>11.982929094215963</v>
          </cell>
        </row>
        <row r="25555">
          <cell r="P25555">
            <v>110000</v>
          </cell>
          <cell r="Q25555">
            <v>11.608235644774552</v>
          </cell>
        </row>
        <row r="25556">
          <cell r="P25556">
            <v>260000</v>
          </cell>
          <cell r="Q25556">
            <v>12.468436909997665</v>
          </cell>
        </row>
        <row r="25557">
          <cell r="P25557">
            <v>450000</v>
          </cell>
          <cell r="Q25557">
            <v>13.017002861746503</v>
          </cell>
        </row>
        <row r="25558">
          <cell r="P25558">
            <v>350000</v>
          </cell>
          <cell r="Q25558">
            <v>12.765688433465597</v>
          </cell>
        </row>
        <row r="25559">
          <cell r="P25559">
            <v>80000</v>
          </cell>
          <cell r="Q25559">
            <v>11.289781913656018</v>
          </cell>
        </row>
        <row r="25560">
          <cell r="P25560">
            <v>140000</v>
          </cell>
          <cell r="Q25560">
            <v>11.849397701591441</v>
          </cell>
        </row>
        <row r="25561">
          <cell r="P25561">
            <v>130000</v>
          </cell>
          <cell r="Q25561">
            <v>11.77528972943772</v>
          </cell>
        </row>
        <row r="25562">
          <cell r="P25562">
            <v>80000</v>
          </cell>
          <cell r="Q25562">
            <v>11.289781913656018</v>
          </cell>
        </row>
        <row r="25563">
          <cell r="P25563">
            <v>250000</v>
          </cell>
          <cell r="Q25563">
            <v>12.429216196844383</v>
          </cell>
        </row>
        <row r="25564">
          <cell r="P25564">
            <v>240000</v>
          </cell>
          <cell r="Q25564">
            <v>12.388394202324129</v>
          </cell>
        </row>
        <row r="25565">
          <cell r="P25565">
            <v>300000</v>
          </cell>
          <cell r="Q25565">
            <v>12.611537753638338</v>
          </cell>
        </row>
        <row r="25566">
          <cell r="P25566">
            <v>100000</v>
          </cell>
          <cell r="Q25566">
            <v>11.512925464970229</v>
          </cell>
        </row>
        <row r="25567">
          <cell r="P25567">
            <v>50000</v>
          </cell>
          <cell r="Q25567">
            <v>10.819778284410283</v>
          </cell>
        </row>
        <row r="25568">
          <cell r="P25568">
            <v>200000</v>
          </cell>
          <cell r="Q25568">
            <v>12.206072645530174</v>
          </cell>
        </row>
        <row r="25569">
          <cell r="P25569">
            <v>170000</v>
          </cell>
          <cell r="Q25569">
            <v>12.043553716032399</v>
          </cell>
        </row>
        <row r="25570">
          <cell r="P25570">
            <v>100000</v>
          </cell>
          <cell r="Q25570">
            <v>11.512925464970229</v>
          </cell>
        </row>
        <row r="25571">
          <cell r="P25571">
            <v>90000</v>
          </cell>
          <cell r="Q25571">
            <v>11.407564949312402</v>
          </cell>
        </row>
        <row r="25572">
          <cell r="P25572">
            <v>70000</v>
          </cell>
          <cell r="Q25572">
            <v>11.156250521031495</v>
          </cell>
        </row>
        <row r="25573">
          <cell r="P25573">
            <v>240000</v>
          </cell>
          <cell r="Q25573">
            <v>12.388394202324129</v>
          </cell>
        </row>
        <row r="25574">
          <cell r="P25574">
            <v>90000</v>
          </cell>
          <cell r="Q25574">
            <v>11.407564949312402</v>
          </cell>
        </row>
        <row r="25575">
          <cell r="P25575">
            <v>100000</v>
          </cell>
          <cell r="Q25575">
            <v>11.512925464970229</v>
          </cell>
        </row>
        <row r="25576">
          <cell r="P25576">
            <v>230000</v>
          </cell>
          <cell r="Q25576">
            <v>12.345834587905333</v>
          </cell>
        </row>
        <row r="25577">
          <cell r="P25577">
            <v>40000</v>
          </cell>
          <cell r="Q25577">
            <v>10.596634733096073</v>
          </cell>
        </row>
        <row r="25578">
          <cell r="P25578">
            <v>140000</v>
          </cell>
          <cell r="Q25578">
            <v>11.849397701591441</v>
          </cell>
        </row>
        <row r="25579">
          <cell r="P25579">
            <v>60000</v>
          </cell>
          <cell r="Q25579">
            <v>11.002099841204238</v>
          </cell>
        </row>
        <row r="25580">
          <cell r="P25580">
            <v>160000</v>
          </cell>
          <cell r="Q25580">
            <v>11.982929094215963</v>
          </cell>
        </row>
        <row r="25581">
          <cell r="P25581">
            <v>120000</v>
          </cell>
          <cell r="Q25581">
            <v>11.695247021764184</v>
          </cell>
        </row>
        <row r="25582">
          <cell r="P25582">
            <v>120000</v>
          </cell>
          <cell r="Q25582">
            <v>11.695247021764184</v>
          </cell>
        </row>
        <row r="25583">
          <cell r="P25583">
            <v>100000</v>
          </cell>
          <cell r="Q25583">
            <v>11.512925464970229</v>
          </cell>
        </row>
        <row r="25584">
          <cell r="P25584">
            <v>260000</v>
          </cell>
          <cell r="Q25584">
            <v>12.468436909997665</v>
          </cell>
        </row>
        <row r="25585">
          <cell r="P25585">
            <v>130000</v>
          </cell>
          <cell r="Q25585">
            <v>11.77528972943772</v>
          </cell>
        </row>
        <row r="25586">
          <cell r="P25586">
            <v>450000</v>
          </cell>
          <cell r="Q25586">
            <v>13.017002861746503</v>
          </cell>
        </row>
        <row r="25587">
          <cell r="P25587">
            <v>200000</v>
          </cell>
          <cell r="Q25587">
            <v>12.206072645530174</v>
          </cell>
        </row>
        <row r="25588">
          <cell r="P25588">
            <v>100000</v>
          </cell>
          <cell r="Q25588">
            <v>11.512925464970229</v>
          </cell>
        </row>
        <row r="25589">
          <cell r="P25589">
            <v>80000</v>
          </cell>
          <cell r="Q25589">
            <v>11.289781913656018</v>
          </cell>
        </row>
        <row r="25590">
          <cell r="P25590">
            <v>130000</v>
          </cell>
          <cell r="Q25590">
            <v>11.77528972943772</v>
          </cell>
        </row>
        <row r="25591">
          <cell r="P25591">
            <v>380000</v>
          </cell>
          <cell r="Q25591">
            <v>12.847926531702569</v>
          </cell>
        </row>
        <row r="25592">
          <cell r="P25592">
            <v>300000</v>
          </cell>
          <cell r="Q25592">
            <v>12.611537753638338</v>
          </cell>
        </row>
        <row r="25593">
          <cell r="P25593">
            <v>20000</v>
          </cell>
          <cell r="Q25593">
            <v>9.9034875525361272</v>
          </cell>
        </row>
        <row r="25594">
          <cell r="P25594">
            <v>110000</v>
          </cell>
          <cell r="Q25594">
            <v>11.608235644774552</v>
          </cell>
        </row>
        <row r="25595">
          <cell r="P25595">
            <v>70000</v>
          </cell>
          <cell r="Q25595">
            <v>11.156250521031495</v>
          </cell>
        </row>
        <row r="25596">
          <cell r="P25596">
            <v>80000</v>
          </cell>
          <cell r="Q25596">
            <v>11.289781913656018</v>
          </cell>
        </row>
        <row r="25597">
          <cell r="P25597">
            <v>40000</v>
          </cell>
          <cell r="Q25597">
            <v>10.596634733096073</v>
          </cell>
        </row>
        <row r="25598">
          <cell r="P25598">
            <v>120000</v>
          </cell>
          <cell r="Q25598">
            <v>11.695247021764184</v>
          </cell>
        </row>
        <row r="25599">
          <cell r="P25599">
            <v>170000</v>
          </cell>
          <cell r="Q25599">
            <v>12.043553716032399</v>
          </cell>
        </row>
        <row r="25600">
          <cell r="P25600">
            <v>140000</v>
          </cell>
          <cell r="Q25600">
            <v>11.849397701591441</v>
          </cell>
        </row>
        <row r="25601">
          <cell r="P25601">
            <v>100000</v>
          </cell>
          <cell r="Q25601">
            <v>11.512925464970229</v>
          </cell>
        </row>
        <row r="25602">
          <cell r="P25602">
            <v>110000</v>
          </cell>
          <cell r="Q25602">
            <v>11.608235644774552</v>
          </cell>
        </row>
        <row r="25603">
          <cell r="P25603">
            <v>170000</v>
          </cell>
          <cell r="Q25603">
            <v>12.043553716032399</v>
          </cell>
        </row>
        <row r="25604">
          <cell r="P25604">
            <v>120000</v>
          </cell>
          <cell r="Q25604">
            <v>11.695247021764184</v>
          </cell>
        </row>
        <row r="25605">
          <cell r="P25605">
            <v>120000</v>
          </cell>
          <cell r="Q25605">
            <v>11.695247021764184</v>
          </cell>
        </row>
        <row r="25606">
          <cell r="P25606">
            <v>150000</v>
          </cell>
          <cell r="Q25606">
            <v>11.918390573078392</v>
          </cell>
        </row>
        <row r="25607">
          <cell r="P25607">
            <v>130000</v>
          </cell>
          <cell r="Q25607">
            <v>11.77528972943772</v>
          </cell>
        </row>
        <row r="25608">
          <cell r="P25608">
            <v>80000</v>
          </cell>
          <cell r="Q25608">
            <v>11.289781913656018</v>
          </cell>
        </row>
        <row r="25609">
          <cell r="P25609">
            <v>40000</v>
          </cell>
          <cell r="Q25609">
            <v>10.596634733096073</v>
          </cell>
        </row>
        <row r="25610">
          <cell r="P25610">
            <v>20000</v>
          </cell>
          <cell r="Q25610">
            <v>9.9034875525361272</v>
          </cell>
        </row>
        <row r="25611">
          <cell r="P25611">
            <v>60000</v>
          </cell>
          <cell r="Q25611">
            <v>11.002099841204238</v>
          </cell>
        </row>
        <row r="25612">
          <cell r="P25612">
            <v>70000</v>
          </cell>
          <cell r="Q25612">
            <v>11.156250521031495</v>
          </cell>
        </row>
        <row r="25613">
          <cell r="P25613">
            <v>180000</v>
          </cell>
          <cell r="Q25613">
            <v>12.100712129872347</v>
          </cell>
        </row>
        <row r="25614">
          <cell r="P25614">
            <v>120000</v>
          </cell>
          <cell r="Q25614">
            <v>11.695247021764184</v>
          </cell>
        </row>
        <row r="25615">
          <cell r="P25615">
            <v>100000</v>
          </cell>
          <cell r="Q25615">
            <v>11.512925464970229</v>
          </cell>
        </row>
        <row r="25616">
          <cell r="P25616">
            <v>50000</v>
          </cell>
          <cell r="Q25616">
            <v>10.819778284410283</v>
          </cell>
        </row>
        <row r="25617">
          <cell r="P25617">
            <v>50000</v>
          </cell>
          <cell r="Q25617">
            <v>10.819778284410283</v>
          </cell>
        </row>
        <row r="25618">
          <cell r="P25618">
            <v>200000</v>
          </cell>
          <cell r="Q25618">
            <v>12.206072645530174</v>
          </cell>
        </row>
        <row r="25619">
          <cell r="P25619">
            <v>180000</v>
          </cell>
          <cell r="Q25619">
            <v>12.100712129872347</v>
          </cell>
        </row>
        <row r="25620">
          <cell r="P25620">
            <v>250000</v>
          </cell>
          <cell r="Q25620">
            <v>12.429216196844383</v>
          </cell>
        </row>
        <row r="25621">
          <cell r="P25621">
            <v>10000</v>
          </cell>
          <cell r="Q25621">
            <v>9.2103403719761836</v>
          </cell>
        </row>
        <row r="25622">
          <cell r="P25622">
            <v>90000</v>
          </cell>
          <cell r="Q25622">
            <v>11.407564949312402</v>
          </cell>
        </row>
        <row r="25623">
          <cell r="P25623">
            <v>250000</v>
          </cell>
          <cell r="Q25623">
            <v>12.429216196844383</v>
          </cell>
        </row>
        <row r="25624">
          <cell r="P25624">
            <v>270000</v>
          </cell>
          <cell r="Q25624">
            <v>12.506177237980511</v>
          </cell>
        </row>
        <row r="25625">
          <cell r="P25625">
            <v>100000</v>
          </cell>
          <cell r="Q25625">
            <v>11.512925464970229</v>
          </cell>
        </row>
        <row r="25626">
          <cell r="P25626">
            <v>400000</v>
          </cell>
          <cell r="Q25626">
            <v>12.899219826090119</v>
          </cell>
        </row>
        <row r="25627">
          <cell r="P25627">
            <v>300000</v>
          </cell>
          <cell r="Q25627">
            <v>12.611537753638338</v>
          </cell>
        </row>
        <row r="25628">
          <cell r="P25628">
            <v>110000</v>
          </cell>
          <cell r="Q25628">
            <v>11.608235644774552</v>
          </cell>
        </row>
        <row r="25629">
          <cell r="P25629">
            <v>10000</v>
          </cell>
          <cell r="Q25629">
            <v>9.2103403719761836</v>
          </cell>
        </row>
        <row r="25630">
          <cell r="P25630">
            <v>160000</v>
          </cell>
          <cell r="Q25630">
            <v>11.982929094215963</v>
          </cell>
        </row>
        <row r="25631">
          <cell r="P25631">
            <v>260000</v>
          </cell>
          <cell r="Q25631">
            <v>12.468436909997665</v>
          </cell>
        </row>
        <row r="25632">
          <cell r="P25632">
            <v>290000</v>
          </cell>
          <cell r="Q25632">
            <v>12.577636201962656</v>
          </cell>
        </row>
        <row r="25633">
          <cell r="P25633">
            <v>90000</v>
          </cell>
          <cell r="Q25633">
            <v>11.407564949312402</v>
          </cell>
        </row>
        <row r="25634">
          <cell r="P25634">
            <v>30000</v>
          </cell>
          <cell r="Q25634">
            <v>10.308952660644293</v>
          </cell>
        </row>
        <row r="25635">
          <cell r="P25635">
            <v>60000</v>
          </cell>
          <cell r="Q25635">
            <v>11.002099841204238</v>
          </cell>
        </row>
        <row r="25636">
          <cell r="P25636">
            <v>110000</v>
          </cell>
          <cell r="Q25636">
            <v>11.608235644774552</v>
          </cell>
        </row>
        <row r="25637">
          <cell r="P25637">
            <v>100000</v>
          </cell>
          <cell r="Q25637">
            <v>11.512925464970229</v>
          </cell>
        </row>
        <row r="25638">
          <cell r="P25638">
            <v>70000</v>
          </cell>
          <cell r="Q25638">
            <v>11.156250521031495</v>
          </cell>
        </row>
        <row r="25639">
          <cell r="P25639">
            <v>120000</v>
          </cell>
          <cell r="Q25639">
            <v>11.695247021764184</v>
          </cell>
        </row>
        <row r="25640">
          <cell r="P25640">
            <v>160000</v>
          </cell>
          <cell r="Q25640">
            <v>11.982929094215963</v>
          </cell>
        </row>
        <row r="25641">
          <cell r="P25641">
            <v>80000</v>
          </cell>
          <cell r="Q25641">
            <v>11.289781913656018</v>
          </cell>
        </row>
        <row r="25642">
          <cell r="P25642">
            <v>120000</v>
          </cell>
          <cell r="Q25642">
            <v>11.695247021764184</v>
          </cell>
        </row>
        <row r="25643">
          <cell r="P25643">
            <v>60000</v>
          </cell>
          <cell r="Q25643">
            <v>11.002099841204238</v>
          </cell>
        </row>
        <row r="25644">
          <cell r="P25644">
            <v>150000</v>
          </cell>
          <cell r="Q25644">
            <v>11.918390573078392</v>
          </cell>
        </row>
        <row r="25645">
          <cell r="P25645">
            <v>250000</v>
          </cell>
          <cell r="Q25645">
            <v>12.429216196844383</v>
          </cell>
        </row>
        <row r="25646">
          <cell r="P25646">
            <v>150000</v>
          </cell>
          <cell r="Q25646">
            <v>11.918390573078392</v>
          </cell>
        </row>
        <row r="25647">
          <cell r="P25647">
            <v>100000</v>
          </cell>
          <cell r="Q25647">
            <v>11.512925464970229</v>
          </cell>
        </row>
        <row r="25648">
          <cell r="P25648">
            <v>90000</v>
          </cell>
          <cell r="Q25648">
            <v>11.407564949312402</v>
          </cell>
        </row>
        <row r="25649">
          <cell r="P25649">
            <v>750000</v>
          </cell>
          <cell r="Q25649">
            <v>13.527828485512494</v>
          </cell>
        </row>
        <row r="25650">
          <cell r="P25650">
            <v>50000</v>
          </cell>
          <cell r="Q25650">
            <v>10.819778284410283</v>
          </cell>
        </row>
        <row r="25651">
          <cell r="P25651">
            <v>50000</v>
          </cell>
          <cell r="Q25651">
            <v>10.819778284410283</v>
          </cell>
        </row>
        <row r="25652">
          <cell r="P25652">
            <v>30000</v>
          </cell>
          <cell r="Q25652">
            <v>10.308952660644293</v>
          </cell>
        </row>
        <row r="25653">
          <cell r="P25653">
            <v>30000</v>
          </cell>
          <cell r="Q25653">
            <v>10.308952660644293</v>
          </cell>
        </row>
        <row r="25654">
          <cell r="P25654">
            <v>100000</v>
          </cell>
          <cell r="Q25654">
            <v>11.512925464970229</v>
          </cell>
        </row>
        <row r="25655">
          <cell r="P25655">
            <v>450000</v>
          </cell>
          <cell r="Q25655">
            <v>13.017002861746503</v>
          </cell>
        </row>
        <row r="25656">
          <cell r="P25656">
            <v>100000</v>
          </cell>
          <cell r="Q25656">
            <v>11.512925464970229</v>
          </cell>
        </row>
        <row r="25657">
          <cell r="P25657">
            <v>10000</v>
          </cell>
          <cell r="Q25657">
            <v>9.2103403719761836</v>
          </cell>
        </row>
        <row r="25658">
          <cell r="P25658">
            <v>40000</v>
          </cell>
          <cell r="Q25658">
            <v>10.596634733096073</v>
          </cell>
        </row>
        <row r="25659">
          <cell r="P25659">
            <v>200000</v>
          </cell>
          <cell r="Q25659">
            <v>12.206072645530174</v>
          </cell>
        </row>
        <row r="25660">
          <cell r="P25660">
            <v>150000</v>
          </cell>
          <cell r="Q25660">
            <v>11.918390573078392</v>
          </cell>
        </row>
        <row r="25661">
          <cell r="P25661">
            <v>300000</v>
          </cell>
          <cell r="Q25661">
            <v>12.611537753638338</v>
          </cell>
        </row>
        <row r="25662">
          <cell r="P25662">
            <v>160000</v>
          </cell>
          <cell r="Q25662">
            <v>11.982929094215963</v>
          </cell>
        </row>
        <row r="25663">
          <cell r="P25663">
            <v>230000</v>
          </cell>
          <cell r="Q25663">
            <v>12.345834587905333</v>
          </cell>
        </row>
        <row r="25664">
          <cell r="P25664">
            <v>250000</v>
          </cell>
          <cell r="Q25664">
            <v>12.429216196844383</v>
          </cell>
        </row>
        <row r="25665">
          <cell r="P25665">
            <v>90000</v>
          </cell>
          <cell r="Q25665">
            <v>11.407564949312402</v>
          </cell>
        </row>
        <row r="25666">
          <cell r="P25666">
            <v>170000</v>
          </cell>
          <cell r="Q25666">
            <v>12.043553716032399</v>
          </cell>
        </row>
        <row r="25667">
          <cell r="P25667">
            <v>100000</v>
          </cell>
          <cell r="Q25667">
            <v>11.512925464970229</v>
          </cell>
        </row>
        <row r="25668">
          <cell r="P25668">
            <v>250000</v>
          </cell>
          <cell r="Q25668">
            <v>12.429216196844383</v>
          </cell>
        </row>
        <row r="25669">
          <cell r="P25669">
            <v>350000</v>
          </cell>
          <cell r="Q25669">
            <v>12.765688433465597</v>
          </cell>
        </row>
        <row r="25670">
          <cell r="P25670">
            <v>10000</v>
          </cell>
          <cell r="Q25670">
            <v>9.2103403719761836</v>
          </cell>
        </row>
        <row r="25671">
          <cell r="P25671">
            <v>110000</v>
          </cell>
          <cell r="Q25671">
            <v>11.608235644774552</v>
          </cell>
        </row>
        <row r="25672">
          <cell r="P25672">
            <v>180000</v>
          </cell>
          <cell r="Q25672">
            <v>12.100712129872347</v>
          </cell>
        </row>
        <row r="25673">
          <cell r="P25673">
            <v>50000</v>
          </cell>
          <cell r="Q25673">
            <v>10.819778284410283</v>
          </cell>
        </row>
        <row r="25674">
          <cell r="P25674">
            <v>600000</v>
          </cell>
          <cell r="Q25674">
            <v>13.304684934198283</v>
          </cell>
        </row>
        <row r="25675">
          <cell r="P25675">
            <v>130000</v>
          </cell>
          <cell r="Q25675">
            <v>11.77528972943772</v>
          </cell>
        </row>
        <row r="25676">
          <cell r="P25676">
            <v>80000</v>
          </cell>
          <cell r="Q25676">
            <v>11.289781913656018</v>
          </cell>
        </row>
        <row r="25677">
          <cell r="P25677">
            <v>90000</v>
          </cell>
          <cell r="Q25677">
            <v>11.407564949312402</v>
          </cell>
        </row>
        <row r="25678">
          <cell r="P25678">
            <v>120000</v>
          </cell>
          <cell r="Q25678">
            <v>11.695247021764184</v>
          </cell>
        </row>
        <row r="25679">
          <cell r="P25679">
            <v>70000</v>
          </cell>
          <cell r="Q25679">
            <v>11.156250521031495</v>
          </cell>
        </row>
        <row r="25680">
          <cell r="P25680">
            <v>240000</v>
          </cell>
          <cell r="Q25680">
            <v>12.388394202324129</v>
          </cell>
        </row>
        <row r="25681">
          <cell r="P25681">
            <v>300000</v>
          </cell>
          <cell r="Q25681">
            <v>12.611537753638338</v>
          </cell>
        </row>
        <row r="25682">
          <cell r="P25682">
            <v>80000</v>
          </cell>
          <cell r="Q25682">
            <v>11.289781913656018</v>
          </cell>
        </row>
        <row r="25683">
          <cell r="P25683">
            <v>160000</v>
          </cell>
          <cell r="Q25683">
            <v>11.982929094215963</v>
          </cell>
        </row>
        <row r="25684">
          <cell r="P25684">
            <v>90000</v>
          </cell>
          <cell r="Q25684">
            <v>11.407564949312402</v>
          </cell>
        </row>
        <row r="25685">
          <cell r="P25685">
            <v>120000</v>
          </cell>
          <cell r="Q25685">
            <v>11.695247021764184</v>
          </cell>
        </row>
        <row r="25686">
          <cell r="P25686">
            <v>140000</v>
          </cell>
          <cell r="Q25686">
            <v>11.849397701591441</v>
          </cell>
        </row>
        <row r="25687">
          <cell r="P25687">
            <v>600000</v>
          </cell>
          <cell r="Q25687">
            <v>13.304684934198283</v>
          </cell>
        </row>
        <row r="25688">
          <cell r="P25688">
            <v>170000</v>
          </cell>
          <cell r="Q25688">
            <v>12.043553716032399</v>
          </cell>
        </row>
        <row r="25689">
          <cell r="P25689">
            <v>200000</v>
          </cell>
          <cell r="Q25689">
            <v>12.206072645530174</v>
          </cell>
        </row>
        <row r="25690">
          <cell r="P25690">
            <v>200000</v>
          </cell>
          <cell r="Q25690">
            <v>12.206072645530174</v>
          </cell>
        </row>
        <row r="25691">
          <cell r="P25691">
            <v>500000</v>
          </cell>
          <cell r="Q25691">
            <v>13.122363377404328</v>
          </cell>
        </row>
        <row r="25692">
          <cell r="P25692">
            <v>240000</v>
          </cell>
          <cell r="Q25692">
            <v>12.388394202324129</v>
          </cell>
        </row>
        <row r="25693">
          <cell r="P25693">
            <v>40000</v>
          </cell>
          <cell r="Q25693">
            <v>10.596634733096073</v>
          </cell>
        </row>
        <row r="25694">
          <cell r="P25694">
            <v>180000</v>
          </cell>
          <cell r="Q25694">
            <v>12.100712129872347</v>
          </cell>
        </row>
        <row r="25695">
          <cell r="P25695">
            <v>80000</v>
          </cell>
          <cell r="Q25695">
            <v>11.289781913656018</v>
          </cell>
        </row>
        <row r="25696">
          <cell r="P25696">
            <v>110000</v>
          </cell>
          <cell r="Q25696">
            <v>11.608235644774552</v>
          </cell>
        </row>
        <row r="25697">
          <cell r="P25697">
            <v>200000</v>
          </cell>
          <cell r="Q25697">
            <v>12.206072645530174</v>
          </cell>
        </row>
        <row r="25698">
          <cell r="P25698">
            <v>120000</v>
          </cell>
          <cell r="Q25698">
            <v>11.695247021764184</v>
          </cell>
        </row>
        <row r="25699">
          <cell r="P25699">
            <v>40000</v>
          </cell>
          <cell r="Q25699">
            <v>10.596634733096073</v>
          </cell>
        </row>
        <row r="25700">
          <cell r="P25700">
            <v>170000</v>
          </cell>
          <cell r="Q25700">
            <v>12.043553716032399</v>
          </cell>
        </row>
        <row r="25701">
          <cell r="P25701">
            <v>120000</v>
          </cell>
          <cell r="Q25701">
            <v>11.695247021764184</v>
          </cell>
        </row>
        <row r="25702">
          <cell r="P25702">
            <v>240000</v>
          </cell>
          <cell r="Q25702">
            <v>12.388394202324129</v>
          </cell>
        </row>
        <row r="25703">
          <cell r="P25703">
            <v>80000</v>
          </cell>
          <cell r="Q25703">
            <v>11.289781913656018</v>
          </cell>
        </row>
        <row r="25704">
          <cell r="P25704">
            <v>650000</v>
          </cell>
          <cell r="Q25704">
            <v>13.38472764187182</v>
          </cell>
        </row>
        <row r="25705">
          <cell r="P25705">
            <v>350000</v>
          </cell>
          <cell r="Q25705">
            <v>12.765688433465597</v>
          </cell>
        </row>
        <row r="25706">
          <cell r="P25706">
            <v>140000</v>
          </cell>
          <cell r="Q25706">
            <v>11.849397701591441</v>
          </cell>
        </row>
        <row r="25707">
          <cell r="P25707">
            <v>170000</v>
          </cell>
          <cell r="Q25707">
            <v>12.043553716032399</v>
          </cell>
        </row>
        <row r="25708">
          <cell r="P25708">
            <v>70000</v>
          </cell>
          <cell r="Q25708">
            <v>11.156250521031495</v>
          </cell>
        </row>
        <row r="25709">
          <cell r="P25709">
            <v>70000</v>
          </cell>
          <cell r="Q25709">
            <v>11.156250521031495</v>
          </cell>
        </row>
        <row r="25710">
          <cell r="P25710">
            <v>140000</v>
          </cell>
          <cell r="Q25710">
            <v>11.849397701591441</v>
          </cell>
        </row>
        <row r="25711">
          <cell r="P25711">
            <v>200000</v>
          </cell>
          <cell r="Q25711">
            <v>12.206072645530174</v>
          </cell>
        </row>
        <row r="25712">
          <cell r="P25712">
            <v>90000</v>
          </cell>
          <cell r="Q25712">
            <v>11.407564949312402</v>
          </cell>
        </row>
        <row r="25713">
          <cell r="P25713">
            <v>10000</v>
          </cell>
          <cell r="Q25713">
            <v>9.2103403719761836</v>
          </cell>
        </row>
        <row r="25714">
          <cell r="P25714">
            <v>900000</v>
          </cell>
          <cell r="Q25714">
            <v>13.710150042306449</v>
          </cell>
        </row>
        <row r="25715">
          <cell r="P25715">
            <v>1000000</v>
          </cell>
          <cell r="Q25715">
            <v>13.815510557964274</v>
          </cell>
        </row>
        <row r="25716">
          <cell r="P25716">
            <v>80000</v>
          </cell>
          <cell r="Q25716">
            <v>11.289781913656018</v>
          </cell>
        </row>
        <row r="25717">
          <cell r="P25717">
            <v>140000</v>
          </cell>
          <cell r="Q25717">
            <v>11.849397701591441</v>
          </cell>
        </row>
        <row r="25718">
          <cell r="P25718">
            <v>100000</v>
          </cell>
          <cell r="Q25718">
            <v>11.512925464970229</v>
          </cell>
        </row>
        <row r="25719">
          <cell r="P25719">
            <v>140000</v>
          </cell>
          <cell r="Q25719">
            <v>11.849397701591441</v>
          </cell>
        </row>
        <row r="25720">
          <cell r="P25720">
            <v>70000</v>
          </cell>
          <cell r="Q25720">
            <v>11.156250521031495</v>
          </cell>
        </row>
        <row r="25721">
          <cell r="P25721">
            <v>300000</v>
          </cell>
          <cell r="Q25721">
            <v>12.611537753638338</v>
          </cell>
        </row>
        <row r="25722">
          <cell r="P25722">
            <v>180000</v>
          </cell>
          <cell r="Q25722">
            <v>12.100712129872347</v>
          </cell>
        </row>
        <row r="25723">
          <cell r="P25723">
            <v>50000</v>
          </cell>
          <cell r="Q25723">
            <v>10.819778284410283</v>
          </cell>
        </row>
        <row r="25724">
          <cell r="P25724">
            <v>150000</v>
          </cell>
          <cell r="Q25724">
            <v>11.918390573078392</v>
          </cell>
        </row>
        <row r="25725">
          <cell r="P25725">
            <v>300000</v>
          </cell>
          <cell r="Q25725">
            <v>12.611537753638338</v>
          </cell>
        </row>
        <row r="25726">
          <cell r="P25726">
            <v>120000</v>
          </cell>
          <cell r="Q25726">
            <v>11.695247021764184</v>
          </cell>
        </row>
        <row r="25727">
          <cell r="P25727">
            <v>40000</v>
          </cell>
          <cell r="Q25727">
            <v>10.596634733096073</v>
          </cell>
        </row>
        <row r="25728">
          <cell r="P25728">
            <v>90000</v>
          </cell>
          <cell r="Q25728">
            <v>11.407564949312402</v>
          </cell>
        </row>
        <row r="25729">
          <cell r="P25729">
            <v>430000</v>
          </cell>
          <cell r="Q25729">
            <v>12.971540487669746</v>
          </cell>
        </row>
        <row r="25730">
          <cell r="P25730">
            <v>180000</v>
          </cell>
          <cell r="Q25730">
            <v>12.100712129872347</v>
          </cell>
        </row>
        <row r="25731">
          <cell r="P25731">
            <v>170000</v>
          </cell>
          <cell r="Q25731">
            <v>12.043553716032399</v>
          </cell>
        </row>
        <row r="25732">
          <cell r="P25732">
            <v>200000</v>
          </cell>
          <cell r="Q25732">
            <v>12.206072645530174</v>
          </cell>
        </row>
        <row r="25733">
          <cell r="P25733">
            <v>170000</v>
          </cell>
          <cell r="Q25733">
            <v>12.043553716032399</v>
          </cell>
        </row>
        <row r="25734">
          <cell r="P25734">
            <v>110000</v>
          </cell>
          <cell r="Q25734">
            <v>11.608235644774552</v>
          </cell>
        </row>
        <row r="25735">
          <cell r="P25735">
            <v>60000</v>
          </cell>
          <cell r="Q25735">
            <v>11.002099841204238</v>
          </cell>
        </row>
        <row r="25736">
          <cell r="P25736">
            <v>200000</v>
          </cell>
          <cell r="Q25736">
            <v>12.206072645530174</v>
          </cell>
        </row>
        <row r="25737">
          <cell r="P25737">
            <v>150000</v>
          </cell>
          <cell r="Q25737">
            <v>11.918390573078392</v>
          </cell>
        </row>
        <row r="25738">
          <cell r="P25738">
            <v>130000</v>
          </cell>
          <cell r="Q25738">
            <v>11.77528972943772</v>
          </cell>
        </row>
        <row r="25739">
          <cell r="P25739">
            <v>170000</v>
          </cell>
          <cell r="Q25739">
            <v>12.043553716032399</v>
          </cell>
        </row>
        <row r="25740">
          <cell r="P25740">
            <v>100000</v>
          </cell>
          <cell r="Q25740">
            <v>11.512925464970229</v>
          </cell>
        </row>
        <row r="25741">
          <cell r="P25741">
            <v>70000</v>
          </cell>
          <cell r="Q25741">
            <v>11.156250521031495</v>
          </cell>
        </row>
        <row r="25742">
          <cell r="P25742">
            <v>60000</v>
          </cell>
          <cell r="Q25742">
            <v>11.002099841204238</v>
          </cell>
        </row>
        <row r="25743">
          <cell r="P25743">
            <v>60000</v>
          </cell>
          <cell r="Q25743">
            <v>11.002099841204238</v>
          </cell>
        </row>
        <row r="25744">
          <cell r="P25744">
            <v>60000</v>
          </cell>
          <cell r="Q25744">
            <v>11.002099841204238</v>
          </cell>
        </row>
        <row r="25745">
          <cell r="P25745">
            <v>700000</v>
          </cell>
          <cell r="Q25745">
            <v>13.458835614025542</v>
          </cell>
        </row>
        <row r="25746">
          <cell r="P25746">
            <v>500000</v>
          </cell>
          <cell r="Q25746">
            <v>13.122363377404328</v>
          </cell>
        </row>
        <row r="25747">
          <cell r="P25747">
            <v>130000</v>
          </cell>
          <cell r="Q25747">
            <v>11.77528972943772</v>
          </cell>
        </row>
        <row r="25748">
          <cell r="P25748">
            <v>230000</v>
          </cell>
          <cell r="Q25748">
            <v>12.345834587905333</v>
          </cell>
        </row>
        <row r="25749">
          <cell r="P25749">
            <v>300000</v>
          </cell>
          <cell r="Q25749">
            <v>12.611537753638338</v>
          </cell>
        </row>
        <row r="25750">
          <cell r="P25750">
            <v>300000</v>
          </cell>
          <cell r="Q25750">
            <v>12.611537753638338</v>
          </cell>
        </row>
        <row r="25751">
          <cell r="P25751">
            <v>170000</v>
          </cell>
          <cell r="Q25751">
            <v>12.043553716032399</v>
          </cell>
        </row>
        <row r="25752">
          <cell r="P25752">
            <v>190000</v>
          </cell>
          <cell r="Q25752">
            <v>12.154779351142624</v>
          </cell>
        </row>
        <row r="25753">
          <cell r="P25753">
            <v>200000</v>
          </cell>
          <cell r="Q25753">
            <v>12.206072645530174</v>
          </cell>
        </row>
        <row r="25754">
          <cell r="P25754">
            <v>190000</v>
          </cell>
          <cell r="Q25754">
            <v>12.154779351142624</v>
          </cell>
        </row>
        <row r="25755">
          <cell r="P25755">
            <v>550000</v>
          </cell>
          <cell r="Q25755">
            <v>13.217673557208654</v>
          </cell>
        </row>
        <row r="25756">
          <cell r="P25756">
            <v>80000</v>
          </cell>
          <cell r="Q25756">
            <v>11.289781913656018</v>
          </cell>
        </row>
        <row r="25757">
          <cell r="P25757">
            <v>400000</v>
          </cell>
          <cell r="Q25757">
            <v>12.899219826090119</v>
          </cell>
        </row>
        <row r="25758">
          <cell r="P25758">
            <v>40000</v>
          </cell>
          <cell r="Q25758">
            <v>10.596634733096073</v>
          </cell>
        </row>
        <row r="25759">
          <cell r="P25759">
            <v>80000</v>
          </cell>
          <cell r="Q25759">
            <v>11.289781913656018</v>
          </cell>
        </row>
        <row r="25760">
          <cell r="P25760">
            <v>100000</v>
          </cell>
          <cell r="Q25760">
            <v>11.512925464970229</v>
          </cell>
        </row>
        <row r="25761">
          <cell r="P25761">
            <v>200000</v>
          </cell>
          <cell r="Q25761">
            <v>12.206072645530174</v>
          </cell>
        </row>
        <row r="25762">
          <cell r="P25762">
            <v>240000</v>
          </cell>
          <cell r="Q25762">
            <v>12.388394202324129</v>
          </cell>
        </row>
        <row r="25763">
          <cell r="P25763">
            <v>180000</v>
          </cell>
          <cell r="Q25763">
            <v>12.100712129872347</v>
          </cell>
        </row>
        <row r="25764">
          <cell r="P25764">
            <v>80000</v>
          </cell>
          <cell r="Q25764">
            <v>11.289781913656018</v>
          </cell>
        </row>
        <row r="25765">
          <cell r="P25765">
            <v>60000</v>
          </cell>
          <cell r="Q25765">
            <v>11.002099841204238</v>
          </cell>
        </row>
        <row r="25766">
          <cell r="P25766">
            <v>70000</v>
          </cell>
          <cell r="Q25766">
            <v>11.156250521031495</v>
          </cell>
        </row>
        <row r="25767">
          <cell r="P25767">
            <v>70000</v>
          </cell>
          <cell r="Q25767">
            <v>11.156250521031495</v>
          </cell>
        </row>
        <row r="25768">
          <cell r="P25768">
            <v>170000</v>
          </cell>
          <cell r="Q25768">
            <v>12.043553716032399</v>
          </cell>
        </row>
        <row r="25769">
          <cell r="P25769">
            <v>110000</v>
          </cell>
          <cell r="Q25769">
            <v>11.608235644774552</v>
          </cell>
        </row>
        <row r="25770">
          <cell r="P25770">
            <v>100000</v>
          </cell>
          <cell r="Q25770">
            <v>11.512925464970229</v>
          </cell>
        </row>
        <row r="25771">
          <cell r="P25771">
            <v>150000</v>
          </cell>
          <cell r="Q25771">
            <v>11.918390573078392</v>
          </cell>
        </row>
        <row r="25772">
          <cell r="P25772">
            <v>80000</v>
          </cell>
          <cell r="Q25772">
            <v>11.289781913656018</v>
          </cell>
        </row>
        <row r="25773">
          <cell r="P25773">
            <v>90000</v>
          </cell>
          <cell r="Q25773">
            <v>11.407564949312402</v>
          </cell>
        </row>
        <row r="25774">
          <cell r="P25774">
            <v>130000</v>
          </cell>
          <cell r="Q25774">
            <v>11.77528972943772</v>
          </cell>
        </row>
        <row r="25775">
          <cell r="P25775">
            <v>60000</v>
          </cell>
          <cell r="Q25775">
            <v>11.002099841204238</v>
          </cell>
        </row>
        <row r="25776">
          <cell r="P25776">
            <v>100000</v>
          </cell>
          <cell r="Q25776">
            <v>11.512925464970229</v>
          </cell>
        </row>
        <row r="25777">
          <cell r="P25777">
            <v>300000</v>
          </cell>
          <cell r="Q25777">
            <v>12.611537753638338</v>
          </cell>
        </row>
        <row r="25778">
          <cell r="P25778">
            <v>180000</v>
          </cell>
          <cell r="Q25778">
            <v>12.100712129872347</v>
          </cell>
        </row>
        <row r="25779">
          <cell r="P25779">
            <v>120000</v>
          </cell>
          <cell r="Q25779">
            <v>11.695247021764184</v>
          </cell>
        </row>
        <row r="25780">
          <cell r="P25780">
            <v>150000</v>
          </cell>
          <cell r="Q25780">
            <v>11.918390573078392</v>
          </cell>
        </row>
        <row r="25781">
          <cell r="P25781">
            <v>220000</v>
          </cell>
          <cell r="Q25781">
            <v>12.301382825334498</v>
          </cell>
        </row>
        <row r="25782">
          <cell r="P25782">
            <v>230000</v>
          </cell>
          <cell r="Q25782">
            <v>12.345834587905333</v>
          </cell>
        </row>
        <row r="25783">
          <cell r="P25783">
            <v>80000</v>
          </cell>
          <cell r="Q25783">
            <v>11.289781913656018</v>
          </cell>
        </row>
        <row r="25784">
          <cell r="P25784">
            <v>90000</v>
          </cell>
          <cell r="Q25784">
            <v>11.407564949312402</v>
          </cell>
        </row>
        <row r="25785">
          <cell r="P25785">
            <v>20000</v>
          </cell>
          <cell r="Q25785">
            <v>9.9034875525361272</v>
          </cell>
        </row>
        <row r="25786">
          <cell r="P25786">
            <v>250000</v>
          </cell>
          <cell r="Q25786">
            <v>12.429216196844383</v>
          </cell>
        </row>
        <row r="25787">
          <cell r="P25787">
            <v>70000</v>
          </cell>
          <cell r="Q25787">
            <v>11.156250521031495</v>
          </cell>
        </row>
        <row r="25788">
          <cell r="P25788">
            <v>300000</v>
          </cell>
          <cell r="Q25788">
            <v>12.611537753638338</v>
          </cell>
        </row>
        <row r="25789">
          <cell r="P25789">
            <v>90000</v>
          </cell>
          <cell r="Q25789">
            <v>11.407564949312402</v>
          </cell>
        </row>
        <row r="25790">
          <cell r="P25790">
            <v>280000</v>
          </cell>
          <cell r="Q25790">
            <v>12.542544882151386</v>
          </cell>
        </row>
        <row r="25791">
          <cell r="P25791">
            <v>110000</v>
          </cell>
          <cell r="Q25791">
            <v>11.608235644774552</v>
          </cell>
        </row>
        <row r="25792">
          <cell r="P25792">
            <v>370000</v>
          </cell>
          <cell r="Q25792">
            <v>12.821258284620408</v>
          </cell>
        </row>
        <row r="25793">
          <cell r="P25793">
            <v>150000</v>
          </cell>
          <cell r="Q25793">
            <v>11.918390573078392</v>
          </cell>
        </row>
        <row r="25794">
          <cell r="P25794">
            <v>130000</v>
          </cell>
          <cell r="Q25794">
            <v>11.77528972943772</v>
          </cell>
        </row>
        <row r="25795">
          <cell r="P25795">
            <v>100000</v>
          </cell>
          <cell r="Q25795">
            <v>11.512925464970229</v>
          </cell>
        </row>
        <row r="25796">
          <cell r="P25796">
            <v>80000</v>
          </cell>
          <cell r="Q25796">
            <v>11.289781913656018</v>
          </cell>
        </row>
        <row r="25797">
          <cell r="P25797">
            <v>60000</v>
          </cell>
          <cell r="Q25797">
            <v>11.002099841204238</v>
          </cell>
        </row>
        <row r="25798">
          <cell r="P25798">
            <v>500000</v>
          </cell>
          <cell r="Q25798">
            <v>13.122363377404328</v>
          </cell>
        </row>
        <row r="25799">
          <cell r="P25799">
            <v>400000</v>
          </cell>
          <cell r="Q25799">
            <v>12.899219826090119</v>
          </cell>
        </row>
        <row r="25800">
          <cell r="P25800">
            <v>30000</v>
          </cell>
          <cell r="Q25800">
            <v>10.308952660644293</v>
          </cell>
        </row>
        <row r="25801">
          <cell r="P25801">
            <v>160000</v>
          </cell>
          <cell r="Q25801">
            <v>11.982929094215963</v>
          </cell>
        </row>
        <row r="25802">
          <cell r="P25802">
            <v>130000</v>
          </cell>
          <cell r="Q25802">
            <v>11.77528972943772</v>
          </cell>
        </row>
        <row r="25803">
          <cell r="P25803">
            <v>230000</v>
          </cell>
          <cell r="Q25803">
            <v>12.345834587905333</v>
          </cell>
        </row>
        <row r="25804">
          <cell r="P25804">
            <v>50000</v>
          </cell>
          <cell r="Q25804">
            <v>10.819778284410283</v>
          </cell>
        </row>
        <row r="25805">
          <cell r="P25805">
            <v>210000</v>
          </cell>
          <cell r="Q25805">
            <v>12.254862809699606</v>
          </cell>
        </row>
        <row r="25806">
          <cell r="P25806">
            <v>190000</v>
          </cell>
          <cell r="Q25806">
            <v>12.154779351142624</v>
          </cell>
        </row>
        <row r="25807">
          <cell r="P25807">
            <v>140000</v>
          </cell>
          <cell r="Q25807">
            <v>11.849397701591441</v>
          </cell>
        </row>
        <row r="25808">
          <cell r="P25808">
            <v>460000</v>
          </cell>
          <cell r="Q25808">
            <v>13.038981768465277</v>
          </cell>
        </row>
        <row r="25809">
          <cell r="P25809">
            <v>90000</v>
          </cell>
          <cell r="Q25809">
            <v>11.407564949312402</v>
          </cell>
        </row>
        <row r="25810">
          <cell r="P25810">
            <v>240000</v>
          </cell>
          <cell r="Q25810">
            <v>12.388394202324129</v>
          </cell>
        </row>
        <row r="25811">
          <cell r="P25811">
            <v>120000</v>
          </cell>
          <cell r="Q25811">
            <v>11.695247021764184</v>
          </cell>
        </row>
        <row r="25812">
          <cell r="P25812">
            <v>140000</v>
          </cell>
          <cell r="Q25812">
            <v>11.849397701591441</v>
          </cell>
        </row>
        <row r="25813">
          <cell r="P25813">
            <v>400000</v>
          </cell>
          <cell r="Q25813">
            <v>12.899219826090119</v>
          </cell>
        </row>
        <row r="25814">
          <cell r="P25814">
            <v>100000</v>
          </cell>
          <cell r="Q25814">
            <v>11.512925464970229</v>
          </cell>
        </row>
        <row r="25815">
          <cell r="P25815">
            <v>110000</v>
          </cell>
          <cell r="Q25815">
            <v>11.608235644774552</v>
          </cell>
        </row>
        <row r="25816">
          <cell r="P25816">
            <v>140000</v>
          </cell>
          <cell r="Q25816">
            <v>11.849397701591441</v>
          </cell>
        </row>
        <row r="25817">
          <cell r="P25817">
            <v>100000</v>
          </cell>
          <cell r="Q25817">
            <v>11.512925464970229</v>
          </cell>
        </row>
        <row r="25818">
          <cell r="P25818">
            <v>150000</v>
          </cell>
          <cell r="Q25818">
            <v>11.918390573078392</v>
          </cell>
        </row>
        <row r="25819">
          <cell r="P25819">
            <v>50000</v>
          </cell>
          <cell r="Q25819">
            <v>10.819778284410283</v>
          </cell>
        </row>
        <row r="25820">
          <cell r="P25820">
            <v>60000</v>
          </cell>
          <cell r="Q25820">
            <v>11.002099841204238</v>
          </cell>
        </row>
        <row r="25821">
          <cell r="P25821">
            <v>90000</v>
          </cell>
          <cell r="Q25821">
            <v>11.407564949312402</v>
          </cell>
        </row>
        <row r="25822">
          <cell r="P25822">
            <v>80000</v>
          </cell>
          <cell r="Q25822">
            <v>11.289781913656018</v>
          </cell>
        </row>
        <row r="25823">
          <cell r="P25823">
            <v>110000</v>
          </cell>
          <cell r="Q25823">
            <v>11.608235644774552</v>
          </cell>
        </row>
        <row r="25824">
          <cell r="P25824">
            <v>70000</v>
          </cell>
          <cell r="Q25824">
            <v>11.156250521031495</v>
          </cell>
        </row>
        <row r="25825">
          <cell r="P25825">
            <v>60000</v>
          </cell>
          <cell r="Q25825">
            <v>11.002099841204238</v>
          </cell>
        </row>
        <row r="25826">
          <cell r="P25826">
            <v>70000</v>
          </cell>
          <cell r="Q25826">
            <v>11.156250521031495</v>
          </cell>
        </row>
        <row r="25827">
          <cell r="P25827">
            <v>160000</v>
          </cell>
          <cell r="Q25827">
            <v>11.982929094215963</v>
          </cell>
        </row>
        <row r="25828">
          <cell r="P25828">
            <v>40000</v>
          </cell>
          <cell r="Q25828">
            <v>10.596634733096073</v>
          </cell>
        </row>
        <row r="25829">
          <cell r="P25829">
            <v>160000</v>
          </cell>
          <cell r="Q25829">
            <v>11.982929094215963</v>
          </cell>
        </row>
        <row r="25830">
          <cell r="P25830">
            <v>230000</v>
          </cell>
          <cell r="Q25830">
            <v>12.345834587905333</v>
          </cell>
        </row>
        <row r="25831">
          <cell r="P25831">
            <v>80000</v>
          </cell>
          <cell r="Q25831">
            <v>11.289781913656018</v>
          </cell>
        </row>
        <row r="25832">
          <cell r="P25832">
            <v>200000</v>
          </cell>
          <cell r="Q25832">
            <v>12.206072645530174</v>
          </cell>
        </row>
        <row r="25833">
          <cell r="P25833">
            <v>460000</v>
          </cell>
          <cell r="Q25833">
            <v>13.038981768465277</v>
          </cell>
        </row>
        <row r="25834">
          <cell r="P25834">
            <v>100000</v>
          </cell>
          <cell r="Q25834">
            <v>11.512925464970229</v>
          </cell>
        </row>
        <row r="25835">
          <cell r="P25835">
            <v>100000</v>
          </cell>
          <cell r="Q25835">
            <v>11.512925464970229</v>
          </cell>
        </row>
        <row r="25836">
          <cell r="P25836">
            <v>100000</v>
          </cell>
          <cell r="Q25836">
            <v>11.512925464970229</v>
          </cell>
        </row>
        <row r="25837">
          <cell r="P25837">
            <v>120000</v>
          </cell>
          <cell r="Q25837">
            <v>11.695247021764184</v>
          </cell>
        </row>
        <row r="25838">
          <cell r="P25838">
            <v>60000</v>
          </cell>
          <cell r="Q25838">
            <v>11.002099841204238</v>
          </cell>
        </row>
        <row r="25839">
          <cell r="P25839">
            <v>60000</v>
          </cell>
          <cell r="Q25839">
            <v>11.002099841204238</v>
          </cell>
        </row>
        <row r="25840">
          <cell r="P25840">
            <v>90000</v>
          </cell>
          <cell r="Q25840">
            <v>11.407564949312402</v>
          </cell>
        </row>
        <row r="25841">
          <cell r="P25841">
            <v>90000</v>
          </cell>
          <cell r="Q25841">
            <v>11.407564949312402</v>
          </cell>
        </row>
        <row r="25842">
          <cell r="P25842">
            <v>250000</v>
          </cell>
          <cell r="Q25842">
            <v>12.429216196844383</v>
          </cell>
        </row>
        <row r="25843">
          <cell r="P25843">
            <v>70000</v>
          </cell>
          <cell r="Q25843">
            <v>11.156250521031495</v>
          </cell>
        </row>
        <row r="25844">
          <cell r="P25844">
            <v>60000</v>
          </cell>
          <cell r="Q25844">
            <v>11.002099841204238</v>
          </cell>
        </row>
        <row r="25845">
          <cell r="P25845">
            <v>30000</v>
          </cell>
          <cell r="Q25845">
            <v>10.308952660644293</v>
          </cell>
        </row>
        <row r="25846">
          <cell r="P25846">
            <v>130000</v>
          </cell>
          <cell r="Q25846">
            <v>11.77528972943772</v>
          </cell>
        </row>
        <row r="25847">
          <cell r="P25847">
            <v>60000</v>
          </cell>
          <cell r="Q25847">
            <v>11.002099841204238</v>
          </cell>
        </row>
        <row r="25848">
          <cell r="P25848">
            <v>280000</v>
          </cell>
          <cell r="Q25848">
            <v>12.542544882151386</v>
          </cell>
        </row>
        <row r="25849">
          <cell r="P25849">
            <v>90000</v>
          </cell>
          <cell r="Q25849">
            <v>11.407564949312402</v>
          </cell>
        </row>
        <row r="25850">
          <cell r="P25850">
            <v>90000</v>
          </cell>
          <cell r="Q25850">
            <v>11.407564949312402</v>
          </cell>
        </row>
        <row r="25851">
          <cell r="P25851">
            <v>240000</v>
          </cell>
          <cell r="Q25851">
            <v>12.388394202324129</v>
          </cell>
        </row>
        <row r="25852">
          <cell r="P25852">
            <v>150000</v>
          </cell>
          <cell r="Q25852">
            <v>11.918390573078392</v>
          </cell>
        </row>
        <row r="25853">
          <cell r="P25853">
            <v>150000</v>
          </cell>
          <cell r="Q25853">
            <v>11.918390573078392</v>
          </cell>
        </row>
        <row r="25854">
          <cell r="P25854">
            <v>100000</v>
          </cell>
          <cell r="Q25854">
            <v>11.512925464970229</v>
          </cell>
        </row>
        <row r="25855">
          <cell r="P25855">
            <v>110000</v>
          </cell>
          <cell r="Q25855">
            <v>11.608235644774552</v>
          </cell>
        </row>
        <row r="25856">
          <cell r="P25856">
            <v>150000</v>
          </cell>
          <cell r="Q25856">
            <v>11.918390573078392</v>
          </cell>
        </row>
        <row r="25857">
          <cell r="P25857">
            <v>100000</v>
          </cell>
          <cell r="Q25857">
            <v>11.512925464970229</v>
          </cell>
        </row>
        <row r="25858">
          <cell r="P25858">
            <v>230000</v>
          </cell>
          <cell r="Q25858">
            <v>12.345834587905333</v>
          </cell>
        </row>
        <row r="25859">
          <cell r="P25859">
            <v>130000</v>
          </cell>
          <cell r="Q25859">
            <v>11.77528972943772</v>
          </cell>
        </row>
        <row r="25860">
          <cell r="P25860">
            <v>70000</v>
          </cell>
          <cell r="Q25860">
            <v>11.156250521031495</v>
          </cell>
        </row>
        <row r="25861">
          <cell r="P25861">
            <v>90000</v>
          </cell>
          <cell r="Q25861">
            <v>11.407564949312402</v>
          </cell>
        </row>
        <row r="25862">
          <cell r="P25862">
            <v>130000</v>
          </cell>
          <cell r="Q25862">
            <v>11.77528972943772</v>
          </cell>
        </row>
        <row r="25863">
          <cell r="P25863">
            <v>250000</v>
          </cell>
          <cell r="Q25863">
            <v>12.429216196844383</v>
          </cell>
        </row>
        <row r="25864">
          <cell r="P25864">
            <v>80000</v>
          </cell>
          <cell r="Q25864">
            <v>11.289781913656018</v>
          </cell>
        </row>
        <row r="25865">
          <cell r="P25865">
            <v>60000</v>
          </cell>
          <cell r="Q25865">
            <v>11.002099841204238</v>
          </cell>
        </row>
        <row r="25866">
          <cell r="P25866">
            <v>150000</v>
          </cell>
          <cell r="Q25866">
            <v>11.918390573078392</v>
          </cell>
        </row>
        <row r="25867">
          <cell r="P25867">
            <v>200000</v>
          </cell>
          <cell r="Q25867">
            <v>12.206072645530174</v>
          </cell>
        </row>
        <row r="25868">
          <cell r="P25868">
            <v>140000</v>
          </cell>
          <cell r="Q25868">
            <v>11.849397701591441</v>
          </cell>
        </row>
        <row r="25869">
          <cell r="P25869">
            <v>150000</v>
          </cell>
          <cell r="Q25869">
            <v>11.918390573078392</v>
          </cell>
        </row>
        <row r="25870">
          <cell r="P25870">
            <v>70000</v>
          </cell>
          <cell r="Q25870">
            <v>11.156250521031495</v>
          </cell>
        </row>
        <row r="25871">
          <cell r="P25871">
            <v>100000</v>
          </cell>
          <cell r="Q25871">
            <v>11.512925464970229</v>
          </cell>
        </row>
        <row r="25872">
          <cell r="P25872">
            <v>30000</v>
          </cell>
          <cell r="Q25872">
            <v>10.308952660644293</v>
          </cell>
        </row>
        <row r="25873">
          <cell r="P25873">
            <v>90000</v>
          </cell>
          <cell r="Q25873">
            <v>11.407564949312402</v>
          </cell>
        </row>
        <row r="25874">
          <cell r="P25874">
            <v>90000</v>
          </cell>
          <cell r="Q25874">
            <v>11.407564949312402</v>
          </cell>
        </row>
        <row r="25875">
          <cell r="P25875">
            <v>330000</v>
          </cell>
          <cell r="Q25875">
            <v>12.706847933442663</v>
          </cell>
        </row>
        <row r="25876">
          <cell r="P25876">
            <v>130000</v>
          </cell>
          <cell r="Q25876">
            <v>11.77528972943772</v>
          </cell>
        </row>
        <row r="25877">
          <cell r="P25877">
            <v>90000</v>
          </cell>
          <cell r="Q25877">
            <v>11.407564949312402</v>
          </cell>
        </row>
        <row r="25878">
          <cell r="P25878">
            <v>150000</v>
          </cell>
          <cell r="Q25878">
            <v>11.918390573078392</v>
          </cell>
        </row>
        <row r="25879">
          <cell r="P25879">
            <v>350000</v>
          </cell>
          <cell r="Q25879">
            <v>12.765688433465597</v>
          </cell>
        </row>
        <row r="25880">
          <cell r="P25880">
            <v>600000</v>
          </cell>
          <cell r="Q25880">
            <v>13.304684934198283</v>
          </cell>
        </row>
        <row r="25881">
          <cell r="P25881">
            <v>100000</v>
          </cell>
          <cell r="Q25881">
            <v>11.512925464970229</v>
          </cell>
        </row>
        <row r="25882">
          <cell r="P25882">
            <v>90000</v>
          </cell>
          <cell r="Q25882">
            <v>11.407564949312402</v>
          </cell>
        </row>
        <row r="25883">
          <cell r="P25883">
            <v>150000</v>
          </cell>
          <cell r="Q25883">
            <v>11.918390573078392</v>
          </cell>
        </row>
        <row r="25884">
          <cell r="P25884">
            <v>120000</v>
          </cell>
          <cell r="Q25884">
            <v>11.695247021764184</v>
          </cell>
        </row>
        <row r="25885">
          <cell r="P25885">
            <v>350000</v>
          </cell>
          <cell r="Q25885">
            <v>12.765688433465597</v>
          </cell>
        </row>
        <row r="25886">
          <cell r="P25886">
            <v>240000</v>
          </cell>
          <cell r="Q25886">
            <v>12.388394202324129</v>
          </cell>
        </row>
        <row r="25887">
          <cell r="P25887">
            <v>40000</v>
          </cell>
          <cell r="Q25887">
            <v>10.596634733096073</v>
          </cell>
        </row>
        <row r="25888">
          <cell r="P25888">
            <v>330000</v>
          </cell>
          <cell r="Q25888">
            <v>12.706847933442663</v>
          </cell>
        </row>
        <row r="25889">
          <cell r="P25889">
            <v>1000000</v>
          </cell>
          <cell r="Q25889">
            <v>13.815510557964274</v>
          </cell>
        </row>
        <row r="25890">
          <cell r="P25890">
            <v>130000</v>
          </cell>
          <cell r="Q25890">
            <v>11.77528972943772</v>
          </cell>
        </row>
        <row r="25891">
          <cell r="P25891">
            <v>60000</v>
          </cell>
          <cell r="Q25891">
            <v>11.002099841204238</v>
          </cell>
        </row>
        <row r="25892">
          <cell r="P25892">
            <v>260000</v>
          </cell>
          <cell r="Q25892">
            <v>12.468436909997665</v>
          </cell>
        </row>
        <row r="25893">
          <cell r="P25893">
            <v>250000</v>
          </cell>
          <cell r="Q25893">
            <v>12.429216196844383</v>
          </cell>
        </row>
        <row r="25894">
          <cell r="P25894">
            <v>430000</v>
          </cell>
          <cell r="Q25894">
            <v>12.971540487669746</v>
          </cell>
        </row>
        <row r="25895">
          <cell r="P25895">
            <v>650000</v>
          </cell>
          <cell r="Q25895">
            <v>13.38472764187182</v>
          </cell>
        </row>
        <row r="25896">
          <cell r="P25896">
            <v>130000</v>
          </cell>
          <cell r="Q25896">
            <v>11.77528972943772</v>
          </cell>
        </row>
        <row r="25897">
          <cell r="P25897">
            <v>70000</v>
          </cell>
          <cell r="Q25897">
            <v>11.156250521031495</v>
          </cell>
        </row>
        <row r="25898">
          <cell r="P25898">
            <v>90000</v>
          </cell>
          <cell r="Q25898">
            <v>11.407564949312402</v>
          </cell>
        </row>
        <row r="25899">
          <cell r="P25899">
            <v>100000</v>
          </cell>
          <cell r="Q25899">
            <v>11.512925464970229</v>
          </cell>
        </row>
        <row r="25900">
          <cell r="P25900">
            <v>250000</v>
          </cell>
          <cell r="Q25900">
            <v>12.429216196844383</v>
          </cell>
        </row>
        <row r="25901">
          <cell r="P25901">
            <v>80000</v>
          </cell>
          <cell r="Q25901">
            <v>11.289781913656018</v>
          </cell>
        </row>
        <row r="25902">
          <cell r="P25902">
            <v>300000</v>
          </cell>
          <cell r="Q25902">
            <v>12.611537753638338</v>
          </cell>
        </row>
        <row r="25903">
          <cell r="P25903">
            <v>70000</v>
          </cell>
          <cell r="Q25903">
            <v>11.156250521031495</v>
          </cell>
        </row>
        <row r="25904">
          <cell r="P25904">
            <v>140000</v>
          </cell>
          <cell r="Q25904">
            <v>11.849397701591441</v>
          </cell>
        </row>
        <row r="25905">
          <cell r="P25905">
            <v>330000</v>
          </cell>
          <cell r="Q25905">
            <v>12.706847933442663</v>
          </cell>
        </row>
        <row r="25906">
          <cell r="P25906">
            <v>250000</v>
          </cell>
          <cell r="Q25906">
            <v>12.429216196844383</v>
          </cell>
        </row>
        <row r="25907">
          <cell r="P25907">
            <v>80000</v>
          </cell>
          <cell r="Q25907">
            <v>11.289781913656018</v>
          </cell>
        </row>
        <row r="25908">
          <cell r="P25908">
            <v>180000</v>
          </cell>
          <cell r="Q25908">
            <v>12.100712129872347</v>
          </cell>
        </row>
        <row r="25909">
          <cell r="P25909">
            <v>900000</v>
          </cell>
          <cell r="Q25909">
            <v>13.710150042306449</v>
          </cell>
        </row>
        <row r="25910">
          <cell r="P25910">
            <v>500000</v>
          </cell>
          <cell r="Q25910">
            <v>13.122363377404328</v>
          </cell>
        </row>
        <row r="25911">
          <cell r="P25911">
            <v>200000</v>
          </cell>
          <cell r="Q25911">
            <v>12.206072645530174</v>
          </cell>
        </row>
        <row r="25912">
          <cell r="P25912">
            <v>230000</v>
          </cell>
          <cell r="Q25912">
            <v>12.345834587905333</v>
          </cell>
        </row>
        <row r="25913">
          <cell r="P25913">
            <v>140000</v>
          </cell>
          <cell r="Q25913">
            <v>11.849397701591441</v>
          </cell>
        </row>
        <row r="25914">
          <cell r="P25914">
            <v>80000</v>
          </cell>
          <cell r="Q25914">
            <v>11.289781913656018</v>
          </cell>
        </row>
        <row r="25915">
          <cell r="P25915">
            <v>40000</v>
          </cell>
          <cell r="Q25915">
            <v>10.596634733096073</v>
          </cell>
        </row>
        <row r="25916">
          <cell r="P25916">
            <v>120000</v>
          </cell>
          <cell r="Q25916">
            <v>11.695247021764184</v>
          </cell>
        </row>
        <row r="25917">
          <cell r="P25917">
            <v>110000</v>
          </cell>
          <cell r="Q25917">
            <v>11.608235644774552</v>
          </cell>
        </row>
        <row r="25918">
          <cell r="P25918">
            <v>400000</v>
          </cell>
          <cell r="Q25918">
            <v>12.899219826090119</v>
          </cell>
        </row>
        <row r="25919">
          <cell r="P25919">
            <v>40000</v>
          </cell>
          <cell r="Q25919">
            <v>10.596634733096073</v>
          </cell>
        </row>
        <row r="25920">
          <cell r="P25920">
            <v>180000</v>
          </cell>
          <cell r="Q25920">
            <v>12.100712129872347</v>
          </cell>
        </row>
        <row r="25921">
          <cell r="P25921">
            <v>150000</v>
          </cell>
          <cell r="Q25921">
            <v>11.918390573078392</v>
          </cell>
        </row>
        <row r="25922">
          <cell r="P25922">
            <v>200000</v>
          </cell>
          <cell r="Q25922">
            <v>12.206072645530174</v>
          </cell>
        </row>
        <row r="25923">
          <cell r="P25923">
            <v>300000</v>
          </cell>
          <cell r="Q25923">
            <v>12.611537753638338</v>
          </cell>
        </row>
        <row r="25924">
          <cell r="P25924">
            <v>90000</v>
          </cell>
          <cell r="Q25924">
            <v>11.407564949312402</v>
          </cell>
        </row>
        <row r="25925">
          <cell r="P25925">
            <v>110000</v>
          </cell>
          <cell r="Q25925">
            <v>11.608235644774552</v>
          </cell>
        </row>
        <row r="25926">
          <cell r="P25926">
            <v>750000</v>
          </cell>
          <cell r="Q25926">
            <v>13.527828485512494</v>
          </cell>
        </row>
        <row r="25927">
          <cell r="P25927">
            <v>270000</v>
          </cell>
          <cell r="Q25927">
            <v>12.506177237980511</v>
          </cell>
        </row>
        <row r="25928">
          <cell r="P25928">
            <v>200000</v>
          </cell>
          <cell r="Q25928">
            <v>12.206072645530174</v>
          </cell>
        </row>
        <row r="25929">
          <cell r="P25929">
            <v>230000</v>
          </cell>
          <cell r="Q25929">
            <v>12.345834587905333</v>
          </cell>
        </row>
        <row r="25930">
          <cell r="P25930">
            <v>90000</v>
          </cell>
          <cell r="Q25930">
            <v>11.407564949312402</v>
          </cell>
        </row>
        <row r="25931">
          <cell r="P25931">
            <v>200000</v>
          </cell>
          <cell r="Q25931">
            <v>12.206072645530174</v>
          </cell>
        </row>
        <row r="25932">
          <cell r="P25932">
            <v>190000</v>
          </cell>
          <cell r="Q25932">
            <v>12.154779351142624</v>
          </cell>
        </row>
        <row r="25933">
          <cell r="P25933">
            <v>150000</v>
          </cell>
          <cell r="Q25933">
            <v>11.918390573078392</v>
          </cell>
        </row>
        <row r="25934">
          <cell r="P25934">
            <v>90000</v>
          </cell>
          <cell r="Q25934">
            <v>11.407564949312402</v>
          </cell>
        </row>
        <row r="25935">
          <cell r="P25935">
            <v>350000</v>
          </cell>
          <cell r="Q25935">
            <v>12.765688433465597</v>
          </cell>
        </row>
        <row r="25936">
          <cell r="P25936">
            <v>30000</v>
          </cell>
          <cell r="Q25936">
            <v>10.308952660644293</v>
          </cell>
        </row>
        <row r="25937">
          <cell r="P25937">
            <v>140000</v>
          </cell>
          <cell r="Q25937">
            <v>11.849397701591441</v>
          </cell>
        </row>
        <row r="25938">
          <cell r="P25938">
            <v>120000</v>
          </cell>
          <cell r="Q25938">
            <v>11.695247021764184</v>
          </cell>
        </row>
        <row r="25939">
          <cell r="P25939">
            <v>90000</v>
          </cell>
          <cell r="Q25939">
            <v>11.407564949312402</v>
          </cell>
        </row>
        <row r="25940">
          <cell r="P25940">
            <v>120000</v>
          </cell>
          <cell r="Q25940">
            <v>11.695247021764184</v>
          </cell>
        </row>
        <row r="25941">
          <cell r="P25941">
            <v>70000</v>
          </cell>
          <cell r="Q25941">
            <v>11.156250521031495</v>
          </cell>
        </row>
        <row r="25942">
          <cell r="P25942">
            <v>40000</v>
          </cell>
          <cell r="Q25942">
            <v>10.596634733096073</v>
          </cell>
        </row>
        <row r="25943">
          <cell r="P25943">
            <v>230000</v>
          </cell>
          <cell r="Q25943">
            <v>12.345834587905333</v>
          </cell>
        </row>
        <row r="25944">
          <cell r="P25944">
            <v>60000</v>
          </cell>
          <cell r="Q25944">
            <v>11.002099841204238</v>
          </cell>
        </row>
        <row r="25945">
          <cell r="P25945">
            <v>200000</v>
          </cell>
          <cell r="Q25945">
            <v>12.206072645530174</v>
          </cell>
        </row>
        <row r="25946">
          <cell r="P25946">
            <v>70000</v>
          </cell>
          <cell r="Q25946">
            <v>11.156250521031495</v>
          </cell>
        </row>
        <row r="25947">
          <cell r="P25947">
            <v>900000</v>
          </cell>
          <cell r="Q25947">
            <v>13.710150042306449</v>
          </cell>
        </row>
        <row r="25948">
          <cell r="P25948">
            <v>900000</v>
          </cell>
          <cell r="Q25948">
            <v>13.710150042306449</v>
          </cell>
        </row>
        <row r="25949">
          <cell r="P25949">
            <v>900000</v>
          </cell>
          <cell r="Q25949">
            <v>13.710150042306449</v>
          </cell>
        </row>
        <row r="25950">
          <cell r="P25950">
            <v>700000</v>
          </cell>
          <cell r="Q25950">
            <v>13.458835614025542</v>
          </cell>
        </row>
        <row r="25951">
          <cell r="P25951">
            <v>160000</v>
          </cell>
          <cell r="Q25951">
            <v>11.982929094215963</v>
          </cell>
        </row>
        <row r="25952">
          <cell r="P25952">
            <v>210000</v>
          </cell>
          <cell r="Q25952">
            <v>12.254862809699606</v>
          </cell>
        </row>
        <row r="25953">
          <cell r="P25953">
            <v>180000</v>
          </cell>
          <cell r="Q25953">
            <v>12.100712129872347</v>
          </cell>
        </row>
        <row r="25954">
          <cell r="P25954">
            <v>130000</v>
          </cell>
          <cell r="Q25954">
            <v>11.77528972943772</v>
          </cell>
        </row>
        <row r="25955">
          <cell r="P25955">
            <v>80000</v>
          </cell>
          <cell r="Q25955">
            <v>11.289781913656018</v>
          </cell>
        </row>
        <row r="25956">
          <cell r="P25956">
            <v>80000</v>
          </cell>
          <cell r="Q25956">
            <v>11.289781913656018</v>
          </cell>
        </row>
        <row r="25957">
          <cell r="P25957">
            <v>260000</v>
          </cell>
          <cell r="Q25957">
            <v>12.468436909997665</v>
          </cell>
        </row>
        <row r="25958">
          <cell r="P25958">
            <v>60000</v>
          </cell>
          <cell r="Q25958">
            <v>11.002099841204238</v>
          </cell>
        </row>
        <row r="25959">
          <cell r="P25959">
            <v>240000</v>
          </cell>
          <cell r="Q25959">
            <v>12.388394202324129</v>
          </cell>
        </row>
        <row r="25960">
          <cell r="P25960">
            <v>100000</v>
          </cell>
          <cell r="Q25960">
            <v>11.512925464970229</v>
          </cell>
        </row>
        <row r="25961">
          <cell r="P25961">
            <v>200000</v>
          </cell>
          <cell r="Q25961">
            <v>12.206072645530174</v>
          </cell>
        </row>
        <row r="25962">
          <cell r="P25962">
            <v>220000</v>
          </cell>
          <cell r="Q25962">
            <v>12.301382825334498</v>
          </cell>
        </row>
        <row r="25963">
          <cell r="P25963">
            <v>230000</v>
          </cell>
          <cell r="Q25963">
            <v>12.345834587905333</v>
          </cell>
        </row>
        <row r="25964">
          <cell r="P25964">
            <v>330000</v>
          </cell>
          <cell r="Q25964">
            <v>12.706847933442663</v>
          </cell>
        </row>
        <row r="25965">
          <cell r="P25965">
            <v>410000</v>
          </cell>
          <cell r="Q25965">
            <v>12.923912438680491</v>
          </cell>
        </row>
        <row r="25966">
          <cell r="P25966">
            <v>850000</v>
          </cell>
          <cell r="Q25966">
            <v>13.652991628466498</v>
          </cell>
        </row>
        <row r="25967">
          <cell r="P25967">
            <v>120000</v>
          </cell>
          <cell r="Q25967">
            <v>11.695247021764184</v>
          </cell>
        </row>
        <row r="25968">
          <cell r="P25968">
            <v>300000</v>
          </cell>
          <cell r="Q25968">
            <v>12.611537753638338</v>
          </cell>
        </row>
        <row r="25969">
          <cell r="P25969">
            <v>700000</v>
          </cell>
          <cell r="Q25969">
            <v>13.458835614025542</v>
          </cell>
        </row>
        <row r="25970">
          <cell r="P25970">
            <v>150000</v>
          </cell>
          <cell r="Q25970">
            <v>11.918390573078392</v>
          </cell>
        </row>
        <row r="25971">
          <cell r="P25971">
            <v>550000</v>
          </cell>
          <cell r="Q25971">
            <v>13.217673557208654</v>
          </cell>
        </row>
        <row r="25972">
          <cell r="P25972">
            <v>140000</v>
          </cell>
          <cell r="Q25972">
            <v>11.849397701591441</v>
          </cell>
        </row>
        <row r="25973">
          <cell r="P25973">
            <v>90000</v>
          </cell>
          <cell r="Q25973">
            <v>11.407564949312402</v>
          </cell>
        </row>
        <row r="25974">
          <cell r="P25974">
            <v>90000</v>
          </cell>
          <cell r="Q25974">
            <v>11.407564949312402</v>
          </cell>
        </row>
        <row r="25975">
          <cell r="P25975">
            <v>190000</v>
          </cell>
          <cell r="Q25975">
            <v>12.154779351142624</v>
          </cell>
        </row>
        <row r="25976">
          <cell r="P25976">
            <v>300000</v>
          </cell>
          <cell r="Q25976">
            <v>12.611537753638338</v>
          </cell>
        </row>
        <row r="25977">
          <cell r="P25977">
            <v>140000</v>
          </cell>
          <cell r="Q25977">
            <v>11.849397701591441</v>
          </cell>
        </row>
        <row r="25978">
          <cell r="P25978">
            <v>130000</v>
          </cell>
          <cell r="Q25978">
            <v>11.77528972943772</v>
          </cell>
        </row>
        <row r="25979">
          <cell r="P25979">
            <v>200000</v>
          </cell>
          <cell r="Q25979">
            <v>12.206072645530174</v>
          </cell>
        </row>
        <row r="25980">
          <cell r="P25980">
            <v>330000</v>
          </cell>
          <cell r="Q25980">
            <v>12.706847933442663</v>
          </cell>
        </row>
        <row r="25981">
          <cell r="P25981">
            <v>70000</v>
          </cell>
          <cell r="Q25981">
            <v>11.156250521031495</v>
          </cell>
        </row>
        <row r="25982">
          <cell r="P25982">
            <v>80000</v>
          </cell>
          <cell r="Q25982">
            <v>11.289781913656018</v>
          </cell>
        </row>
        <row r="25983">
          <cell r="P25983">
            <v>190000</v>
          </cell>
          <cell r="Q25983">
            <v>12.154779351142624</v>
          </cell>
        </row>
        <row r="25984">
          <cell r="P25984">
            <v>140000</v>
          </cell>
          <cell r="Q25984">
            <v>11.849397701591441</v>
          </cell>
        </row>
        <row r="25985">
          <cell r="P25985">
            <v>240000</v>
          </cell>
          <cell r="Q25985">
            <v>12.388394202324129</v>
          </cell>
        </row>
        <row r="25986">
          <cell r="P25986">
            <v>700000</v>
          </cell>
          <cell r="Q25986">
            <v>13.458835614025542</v>
          </cell>
        </row>
        <row r="25987">
          <cell r="P25987">
            <v>400000</v>
          </cell>
          <cell r="Q25987">
            <v>12.899219826090119</v>
          </cell>
        </row>
        <row r="25988">
          <cell r="P25988">
            <v>140000</v>
          </cell>
          <cell r="Q25988">
            <v>11.849397701591441</v>
          </cell>
        </row>
        <row r="25989">
          <cell r="P25989">
            <v>400000</v>
          </cell>
          <cell r="Q25989">
            <v>12.899219826090119</v>
          </cell>
        </row>
        <row r="25990">
          <cell r="P25990">
            <v>350000</v>
          </cell>
          <cell r="Q25990">
            <v>12.765688433465597</v>
          </cell>
        </row>
        <row r="25991">
          <cell r="P25991">
            <v>430000</v>
          </cell>
          <cell r="Q25991">
            <v>12.971540487669746</v>
          </cell>
        </row>
        <row r="25992">
          <cell r="P25992">
            <v>60000</v>
          </cell>
          <cell r="Q25992">
            <v>11.002099841204238</v>
          </cell>
        </row>
        <row r="25993">
          <cell r="P25993">
            <v>120000</v>
          </cell>
          <cell r="Q25993">
            <v>11.695247021764184</v>
          </cell>
        </row>
        <row r="25994">
          <cell r="P25994">
            <v>130000</v>
          </cell>
          <cell r="Q25994">
            <v>11.77528972943772</v>
          </cell>
        </row>
        <row r="25995">
          <cell r="P25995">
            <v>200000</v>
          </cell>
          <cell r="Q25995">
            <v>12.206072645530174</v>
          </cell>
        </row>
        <row r="25996">
          <cell r="P25996">
            <v>320000</v>
          </cell>
          <cell r="Q25996">
            <v>12.676076274775909</v>
          </cell>
        </row>
        <row r="25997">
          <cell r="P25997">
            <v>150000</v>
          </cell>
          <cell r="Q25997">
            <v>11.918390573078392</v>
          </cell>
        </row>
        <row r="25998">
          <cell r="P25998">
            <v>200000</v>
          </cell>
          <cell r="Q25998">
            <v>12.206072645530174</v>
          </cell>
        </row>
        <row r="25999">
          <cell r="P25999">
            <v>230000</v>
          </cell>
          <cell r="Q25999">
            <v>12.345834587905333</v>
          </cell>
        </row>
        <row r="26000">
          <cell r="P26000">
            <v>150000</v>
          </cell>
          <cell r="Q26000">
            <v>11.918390573078392</v>
          </cell>
        </row>
        <row r="26001">
          <cell r="P26001">
            <v>250000</v>
          </cell>
          <cell r="Q26001">
            <v>12.429216196844383</v>
          </cell>
        </row>
        <row r="26002">
          <cell r="P26002">
            <v>650000</v>
          </cell>
          <cell r="Q26002">
            <v>13.38472764187182</v>
          </cell>
        </row>
        <row r="26003">
          <cell r="P26003">
            <v>90000</v>
          </cell>
          <cell r="Q26003">
            <v>11.407564949312402</v>
          </cell>
        </row>
        <row r="26004">
          <cell r="P26004">
            <v>250000</v>
          </cell>
          <cell r="Q26004">
            <v>12.429216196844383</v>
          </cell>
        </row>
        <row r="26005">
          <cell r="P26005">
            <v>130000</v>
          </cell>
          <cell r="Q26005">
            <v>11.77528972943772</v>
          </cell>
        </row>
        <row r="26006">
          <cell r="P26006">
            <v>300000</v>
          </cell>
          <cell r="Q26006">
            <v>12.611537753638338</v>
          </cell>
        </row>
        <row r="26007">
          <cell r="P26007">
            <v>350000</v>
          </cell>
          <cell r="Q26007">
            <v>12.765688433465597</v>
          </cell>
        </row>
        <row r="26008">
          <cell r="P26008">
            <v>300000</v>
          </cell>
          <cell r="Q26008">
            <v>12.611537753638338</v>
          </cell>
        </row>
        <row r="26009">
          <cell r="P26009">
            <v>500000</v>
          </cell>
          <cell r="Q26009">
            <v>13.122363377404328</v>
          </cell>
        </row>
        <row r="26010">
          <cell r="P26010">
            <v>500000</v>
          </cell>
          <cell r="Q26010">
            <v>13.122363377404328</v>
          </cell>
        </row>
        <row r="26011">
          <cell r="P26011">
            <v>230000</v>
          </cell>
          <cell r="Q26011">
            <v>12.345834587905333</v>
          </cell>
        </row>
        <row r="26012">
          <cell r="P26012">
            <v>60000</v>
          </cell>
          <cell r="Q26012">
            <v>11.002099841204238</v>
          </cell>
        </row>
        <row r="26013">
          <cell r="P26013">
            <v>320000</v>
          </cell>
          <cell r="Q26013">
            <v>12.676076274775909</v>
          </cell>
        </row>
        <row r="26014">
          <cell r="P26014">
            <v>350000</v>
          </cell>
          <cell r="Q26014">
            <v>12.765688433465597</v>
          </cell>
        </row>
        <row r="26015">
          <cell r="P26015">
            <v>280000</v>
          </cell>
          <cell r="Q26015">
            <v>12.542544882151386</v>
          </cell>
        </row>
        <row r="26016">
          <cell r="P26016">
            <v>370000</v>
          </cell>
          <cell r="Q26016">
            <v>12.821258284620408</v>
          </cell>
        </row>
        <row r="26017">
          <cell r="P26017">
            <v>760000</v>
          </cell>
          <cell r="Q26017">
            <v>13.541073712262515</v>
          </cell>
        </row>
        <row r="26018">
          <cell r="P26018">
            <v>700000</v>
          </cell>
          <cell r="Q26018">
            <v>13.458835614025542</v>
          </cell>
        </row>
        <row r="26019">
          <cell r="P26019">
            <v>700000</v>
          </cell>
          <cell r="Q26019">
            <v>13.458835614025542</v>
          </cell>
        </row>
        <row r="26020">
          <cell r="P26020">
            <v>360000</v>
          </cell>
          <cell r="Q26020">
            <v>12.793859310432293</v>
          </cell>
        </row>
        <row r="26021">
          <cell r="P26021">
            <v>400000</v>
          </cell>
          <cell r="Q26021">
            <v>12.899219826090119</v>
          </cell>
        </row>
        <row r="26022">
          <cell r="P26022">
            <v>160000</v>
          </cell>
          <cell r="Q26022">
            <v>11.982929094215963</v>
          </cell>
        </row>
        <row r="26023">
          <cell r="P26023">
            <v>90000</v>
          </cell>
          <cell r="Q26023">
            <v>11.407564949312402</v>
          </cell>
        </row>
        <row r="26024">
          <cell r="P26024">
            <v>10000</v>
          </cell>
          <cell r="Q26024">
            <v>9.2103403719761836</v>
          </cell>
        </row>
        <row r="26025">
          <cell r="P26025">
            <v>140000</v>
          </cell>
          <cell r="Q26025">
            <v>11.849397701591441</v>
          </cell>
        </row>
        <row r="26026">
          <cell r="P26026">
            <v>100000</v>
          </cell>
          <cell r="Q26026">
            <v>11.512925464970229</v>
          </cell>
        </row>
        <row r="26027">
          <cell r="P26027">
            <v>60000</v>
          </cell>
          <cell r="Q26027">
            <v>11.002099841204238</v>
          </cell>
        </row>
        <row r="26028">
          <cell r="P26028">
            <v>120000</v>
          </cell>
          <cell r="Q26028">
            <v>11.695247021764184</v>
          </cell>
        </row>
        <row r="26029">
          <cell r="P26029">
            <v>60000</v>
          </cell>
          <cell r="Q26029">
            <v>11.002099841204238</v>
          </cell>
        </row>
        <row r="26030">
          <cell r="P26030">
            <v>300000</v>
          </cell>
          <cell r="Q26030">
            <v>12.611537753638338</v>
          </cell>
        </row>
        <row r="26031">
          <cell r="P26031">
            <v>240000</v>
          </cell>
          <cell r="Q26031">
            <v>12.388394202324129</v>
          </cell>
        </row>
        <row r="26032">
          <cell r="P26032">
            <v>300000</v>
          </cell>
          <cell r="Q26032">
            <v>12.611537753638338</v>
          </cell>
        </row>
        <row r="26033">
          <cell r="P26033">
            <v>750000</v>
          </cell>
          <cell r="Q26033">
            <v>13.527828485512494</v>
          </cell>
        </row>
        <row r="26034">
          <cell r="P26034">
            <v>250000</v>
          </cell>
          <cell r="Q26034">
            <v>12.429216196844383</v>
          </cell>
        </row>
        <row r="26035">
          <cell r="P26035">
            <v>170000</v>
          </cell>
          <cell r="Q26035">
            <v>12.043553716032399</v>
          </cell>
        </row>
        <row r="26036">
          <cell r="P26036">
            <v>300000</v>
          </cell>
          <cell r="Q26036">
            <v>12.611537753638338</v>
          </cell>
        </row>
        <row r="26037">
          <cell r="P26037">
            <v>900000</v>
          </cell>
          <cell r="Q26037">
            <v>13.710150042306449</v>
          </cell>
        </row>
        <row r="26038">
          <cell r="P26038">
            <v>400000</v>
          </cell>
          <cell r="Q26038">
            <v>12.899219826090119</v>
          </cell>
        </row>
        <row r="26039">
          <cell r="P26039">
            <v>580000</v>
          </cell>
          <cell r="Q26039">
            <v>13.270783382522602</v>
          </cell>
        </row>
        <row r="26040">
          <cell r="P26040">
            <v>400000</v>
          </cell>
          <cell r="Q26040">
            <v>12.899219826090119</v>
          </cell>
        </row>
        <row r="26041">
          <cell r="P26041">
            <v>2520000</v>
          </cell>
          <cell r="Q26041">
            <v>14.739769459487606</v>
          </cell>
        </row>
        <row r="26042">
          <cell r="P26042">
            <v>530000</v>
          </cell>
          <cell r="Q26042">
            <v>13.180632285528304</v>
          </cell>
        </row>
        <row r="26043">
          <cell r="P26043">
            <v>350000</v>
          </cell>
          <cell r="Q26043">
            <v>12.765688433465597</v>
          </cell>
        </row>
        <row r="26044">
          <cell r="P26044">
            <v>850000</v>
          </cell>
          <cell r="Q26044">
            <v>13.652991628466498</v>
          </cell>
        </row>
        <row r="26045">
          <cell r="P26045">
            <v>220000</v>
          </cell>
          <cell r="Q26045">
            <v>12.301382825334498</v>
          </cell>
        </row>
        <row r="26046">
          <cell r="P26046">
            <v>330000</v>
          </cell>
          <cell r="Q26046">
            <v>12.706847933442663</v>
          </cell>
        </row>
        <row r="26047">
          <cell r="P26047">
            <v>380000</v>
          </cell>
          <cell r="Q26047">
            <v>12.847926531702569</v>
          </cell>
        </row>
        <row r="26048">
          <cell r="P26048">
            <v>170000</v>
          </cell>
          <cell r="Q26048">
            <v>12.043553716032399</v>
          </cell>
        </row>
        <row r="26049">
          <cell r="P26049">
            <v>260000</v>
          </cell>
          <cell r="Q26049">
            <v>12.468436909997665</v>
          </cell>
        </row>
        <row r="26050">
          <cell r="P26050">
            <v>90000</v>
          </cell>
          <cell r="Q26050">
            <v>11.407564949312402</v>
          </cell>
        </row>
        <row r="26051">
          <cell r="P26051">
            <v>500000</v>
          </cell>
          <cell r="Q26051">
            <v>13.122363377404328</v>
          </cell>
        </row>
        <row r="26052">
          <cell r="P26052">
            <v>250000</v>
          </cell>
          <cell r="Q26052">
            <v>12.429216196844383</v>
          </cell>
        </row>
        <row r="26053">
          <cell r="P26053">
            <v>260000</v>
          </cell>
          <cell r="Q26053">
            <v>12.468436909997665</v>
          </cell>
        </row>
        <row r="26054">
          <cell r="P26054">
            <v>180000</v>
          </cell>
          <cell r="Q26054">
            <v>12.100712129872347</v>
          </cell>
        </row>
        <row r="26055">
          <cell r="P26055">
            <v>350000</v>
          </cell>
          <cell r="Q26055">
            <v>12.765688433465597</v>
          </cell>
        </row>
        <row r="26056">
          <cell r="P26056">
            <v>120000</v>
          </cell>
          <cell r="Q26056">
            <v>11.695247021764184</v>
          </cell>
        </row>
        <row r="26057">
          <cell r="P26057">
            <v>180000</v>
          </cell>
          <cell r="Q26057">
            <v>12.100712129872347</v>
          </cell>
        </row>
        <row r="26058">
          <cell r="P26058">
            <v>300000</v>
          </cell>
          <cell r="Q26058">
            <v>12.611537753638338</v>
          </cell>
        </row>
        <row r="26059">
          <cell r="P26059">
            <v>150000</v>
          </cell>
          <cell r="Q26059">
            <v>11.918390573078392</v>
          </cell>
        </row>
        <row r="26060">
          <cell r="P26060">
            <v>150000</v>
          </cell>
          <cell r="Q26060">
            <v>11.918390573078392</v>
          </cell>
        </row>
        <row r="26061">
          <cell r="P26061">
            <v>140000</v>
          </cell>
          <cell r="Q26061">
            <v>11.849397701591441</v>
          </cell>
        </row>
        <row r="26062">
          <cell r="P26062">
            <v>2520000</v>
          </cell>
          <cell r="Q26062">
            <v>14.739769459487606</v>
          </cell>
        </row>
        <row r="26063">
          <cell r="P26063">
            <v>250000</v>
          </cell>
          <cell r="Q26063">
            <v>12.429216196844383</v>
          </cell>
        </row>
        <row r="26064">
          <cell r="P26064">
            <v>150000</v>
          </cell>
          <cell r="Q26064">
            <v>11.918390573078392</v>
          </cell>
        </row>
        <row r="26065">
          <cell r="P26065">
            <v>350000</v>
          </cell>
          <cell r="Q26065">
            <v>12.765688433465597</v>
          </cell>
        </row>
        <row r="26066">
          <cell r="P26066">
            <v>30000</v>
          </cell>
          <cell r="Q26066">
            <v>10.308952660644293</v>
          </cell>
        </row>
        <row r="26067">
          <cell r="P26067">
            <v>400000</v>
          </cell>
          <cell r="Q26067">
            <v>12.899219826090119</v>
          </cell>
        </row>
        <row r="26068">
          <cell r="P26068">
            <v>700000</v>
          </cell>
          <cell r="Q26068">
            <v>13.458835614025542</v>
          </cell>
        </row>
        <row r="26069">
          <cell r="P26069">
            <v>450000</v>
          </cell>
          <cell r="Q26069">
            <v>13.017002861746503</v>
          </cell>
        </row>
        <row r="26070">
          <cell r="P26070">
            <v>600000</v>
          </cell>
          <cell r="Q26070">
            <v>13.304684934198283</v>
          </cell>
        </row>
        <row r="26071">
          <cell r="P26071">
            <v>600000</v>
          </cell>
          <cell r="Q26071">
            <v>13.304684934198283</v>
          </cell>
        </row>
        <row r="26072">
          <cell r="P26072">
            <v>300000</v>
          </cell>
          <cell r="Q26072">
            <v>12.611537753638338</v>
          </cell>
        </row>
        <row r="26073">
          <cell r="P26073">
            <v>270000</v>
          </cell>
          <cell r="Q26073">
            <v>12.506177237980511</v>
          </cell>
        </row>
        <row r="26074">
          <cell r="P26074">
            <v>200000</v>
          </cell>
          <cell r="Q26074">
            <v>12.206072645530174</v>
          </cell>
        </row>
        <row r="26075">
          <cell r="P26075">
            <v>380000</v>
          </cell>
          <cell r="Q26075">
            <v>12.847926531702569</v>
          </cell>
        </row>
        <row r="26076">
          <cell r="P26076">
            <v>260000</v>
          </cell>
          <cell r="Q26076">
            <v>12.468436909997665</v>
          </cell>
        </row>
        <row r="26077">
          <cell r="P26077">
            <v>350000</v>
          </cell>
          <cell r="Q26077">
            <v>12.765688433465597</v>
          </cell>
        </row>
        <row r="26078">
          <cell r="P26078">
            <v>50000</v>
          </cell>
          <cell r="Q26078">
            <v>10.819778284410283</v>
          </cell>
        </row>
        <row r="26079">
          <cell r="P26079">
            <v>110000</v>
          </cell>
          <cell r="Q26079">
            <v>11.608235644774552</v>
          </cell>
        </row>
        <row r="26080">
          <cell r="P26080">
            <v>500000</v>
          </cell>
          <cell r="Q26080">
            <v>13.122363377404328</v>
          </cell>
        </row>
        <row r="26081">
          <cell r="P26081">
            <v>290000</v>
          </cell>
          <cell r="Q26081">
            <v>12.577636201962656</v>
          </cell>
        </row>
        <row r="26082">
          <cell r="P26082">
            <v>380000</v>
          </cell>
          <cell r="Q26082">
            <v>12.847926531702569</v>
          </cell>
        </row>
        <row r="26083">
          <cell r="P26083">
            <v>600000</v>
          </cell>
          <cell r="Q26083">
            <v>13.304684934198283</v>
          </cell>
        </row>
        <row r="26084">
          <cell r="P26084">
            <v>320000</v>
          </cell>
          <cell r="Q26084">
            <v>12.676076274775909</v>
          </cell>
        </row>
        <row r="26085">
          <cell r="P26085">
            <v>450000</v>
          </cell>
          <cell r="Q26085">
            <v>13.017002861746503</v>
          </cell>
        </row>
        <row r="26086">
          <cell r="P26086">
            <v>200000</v>
          </cell>
          <cell r="Q26086">
            <v>12.206072645530174</v>
          </cell>
        </row>
        <row r="26087">
          <cell r="P26087">
            <v>180000</v>
          </cell>
          <cell r="Q26087">
            <v>12.100712129872347</v>
          </cell>
        </row>
        <row r="26088">
          <cell r="P26088">
            <v>350000</v>
          </cell>
          <cell r="Q26088">
            <v>12.765688433465597</v>
          </cell>
        </row>
        <row r="26089">
          <cell r="P26089">
            <v>180000</v>
          </cell>
          <cell r="Q26089">
            <v>12.100712129872347</v>
          </cell>
        </row>
        <row r="26090">
          <cell r="P26090">
            <v>180000</v>
          </cell>
          <cell r="Q26090">
            <v>12.100712129872347</v>
          </cell>
        </row>
        <row r="26091">
          <cell r="P26091">
            <v>250000</v>
          </cell>
          <cell r="Q26091">
            <v>12.429216196844383</v>
          </cell>
        </row>
        <row r="26092">
          <cell r="P26092">
            <v>200000</v>
          </cell>
          <cell r="Q26092">
            <v>12.206072645530174</v>
          </cell>
        </row>
        <row r="26093">
          <cell r="P26093">
            <v>100000</v>
          </cell>
          <cell r="Q26093">
            <v>11.512925464970229</v>
          </cell>
        </row>
        <row r="26094">
          <cell r="P26094">
            <v>200000</v>
          </cell>
          <cell r="Q26094">
            <v>12.206072645530174</v>
          </cell>
        </row>
        <row r="26095">
          <cell r="P26095">
            <v>140000</v>
          </cell>
          <cell r="Q26095">
            <v>11.849397701591441</v>
          </cell>
        </row>
        <row r="26096">
          <cell r="P26096">
            <v>180000</v>
          </cell>
          <cell r="Q26096">
            <v>12.100712129872347</v>
          </cell>
        </row>
        <row r="26097">
          <cell r="P26097">
            <v>180000</v>
          </cell>
          <cell r="Q26097">
            <v>12.100712129872347</v>
          </cell>
        </row>
        <row r="26098">
          <cell r="P26098">
            <v>370000</v>
          </cell>
          <cell r="Q26098">
            <v>12.821258284620408</v>
          </cell>
        </row>
        <row r="26099">
          <cell r="P26099">
            <v>260000</v>
          </cell>
          <cell r="Q26099">
            <v>12.468436909997665</v>
          </cell>
        </row>
        <row r="26100">
          <cell r="P26100">
            <v>250000</v>
          </cell>
          <cell r="Q26100">
            <v>12.429216196844383</v>
          </cell>
        </row>
        <row r="26101">
          <cell r="P26101">
            <v>30000</v>
          </cell>
          <cell r="Q26101">
            <v>10.308952660644293</v>
          </cell>
        </row>
        <row r="26102">
          <cell r="P26102">
            <v>30000</v>
          </cell>
          <cell r="Q26102">
            <v>10.308952660644293</v>
          </cell>
        </row>
        <row r="26103">
          <cell r="P26103">
            <v>400000</v>
          </cell>
          <cell r="Q26103">
            <v>12.899219826090119</v>
          </cell>
        </row>
        <row r="26104">
          <cell r="P26104">
            <v>480000</v>
          </cell>
          <cell r="Q26104">
            <v>13.081541382884074</v>
          </cell>
        </row>
        <row r="26105">
          <cell r="P26105">
            <v>900000</v>
          </cell>
          <cell r="Q26105">
            <v>13.710150042306449</v>
          </cell>
        </row>
        <row r="26106">
          <cell r="P26106">
            <v>310000</v>
          </cell>
          <cell r="Q26106">
            <v>12.644327576461329</v>
          </cell>
        </row>
        <row r="26107">
          <cell r="P26107">
            <v>500000</v>
          </cell>
          <cell r="Q26107">
            <v>13.122363377404328</v>
          </cell>
        </row>
        <row r="26108">
          <cell r="P26108">
            <v>80000</v>
          </cell>
          <cell r="Q26108">
            <v>11.289781913656018</v>
          </cell>
        </row>
        <row r="26109">
          <cell r="P26109">
            <v>450000</v>
          </cell>
          <cell r="Q26109">
            <v>13.017002861746503</v>
          </cell>
        </row>
        <row r="26110">
          <cell r="P26110">
            <v>230000</v>
          </cell>
          <cell r="Q26110">
            <v>12.345834587905333</v>
          </cell>
        </row>
        <row r="26111">
          <cell r="P26111">
            <v>400000</v>
          </cell>
          <cell r="Q26111">
            <v>12.899219826090119</v>
          </cell>
        </row>
        <row r="26112">
          <cell r="P26112">
            <v>120000</v>
          </cell>
          <cell r="Q26112">
            <v>11.695247021764184</v>
          </cell>
        </row>
        <row r="26113">
          <cell r="P26113">
            <v>450000</v>
          </cell>
          <cell r="Q26113">
            <v>13.017002861746503</v>
          </cell>
        </row>
        <row r="26114">
          <cell r="P26114">
            <v>50000</v>
          </cell>
          <cell r="Q26114">
            <v>10.819778284410283</v>
          </cell>
        </row>
        <row r="26115">
          <cell r="P26115">
            <v>380000</v>
          </cell>
          <cell r="Q26115">
            <v>12.847926531702569</v>
          </cell>
        </row>
        <row r="26116">
          <cell r="P26116">
            <v>350000</v>
          </cell>
          <cell r="Q26116">
            <v>12.765688433465597</v>
          </cell>
        </row>
        <row r="26117">
          <cell r="P26117">
            <v>250000</v>
          </cell>
          <cell r="Q26117">
            <v>12.429216196844383</v>
          </cell>
        </row>
        <row r="26118">
          <cell r="P26118">
            <v>440000</v>
          </cell>
          <cell r="Q26118">
            <v>12.994530005894443</v>
          </cell>
        </row>
        <row r="26119">
          <cell r="P26119">
            <v>500000</v>
          </cell>
          <cell r="Q26119">
            <v>13.122363377404328</v>
          </cell>
        </row>
        <row r="26120">
          <cell r="P26120">
            <v>290000</v>
          </cell>
          <cell r="Q26120">
            <v>12.577636201962656</v>
          </cell>
        </row>
        <row r="26121">
          <cell r="P26121">
            <v>140000</v>
          </cell>
          <cell r="Q26121">
            <v>11.849397701591441</v>
          </cell>
        </row>
        <row r="26122">
          <cell r="P26122">
            <v>140000</v>
          </cell>
          <cell r="Q26122">
            <v>11.849397701591441</v>
          </cell>
        </row>
        <row r="26123">
          <cell r="P26123">
            <v>140000</v>
          </cell>
          <cell r="Q26123">
            <v>11.849397701591441</v>
          </cell>
        </row>
        <row r="26124">
          <cell r="P26124">
            <v>80000</v>
          </cell>
          <cell r="Q26124">
            <v>11.289781913656018</v>
          </cell>
        </row>
        <row r="26125">
          <cell r="P26125">
            <v>450000</v>
          </cell>
          <cell r="Q26125">
            <v>13.017002861746503</v>
          </cell>
        </row>
        <row r="26126">
          <cell r="P26126">
            <v>90000</v>
          </cell>
          <cell r="Q26126">
            <v>11.407564949312402</v>
          </cell>
        </row>
        <row r="26127">
          <cell r="P26127">
            <v>920000</v>
          </cell>
          <cell r="Q26127">
            <v>13.732128949025222</v>
          </cell>
        </row>
        <row r="26128">
          <cell r="P26128">
            <v>110000</v>
          </cell>
          <cell r="Q26128">
            <v>11.608235644774552</v>
          </cell>
        </row>
        <row r="26129">
          <cell r="P26129">
            <v>500000</v>
          </cell>
          <cell r="Q26129">
            <v>13.122363377404328</v>
          </cell>
        </row>
        <row r="26130">
          <cell r="P26130">
            <v>170000</v>
          </cell>
          <cell r="Q26130">
            <v>12.043553716032399</v>
          </cell>
        </row>
        <row r="26131">
          <cell r="P26131">
            <v>250000</v>
          </cell>
          <cell r="Q26131">
            <v>12.429216196844383</v>
          </cell>
        </row>
        <row r="26132">
          <cell r="P26132">
            <v>600000</v>
          </cell>
          <cell r="Q26132">
            <v>13.304684934198283</v>
          </cell>
        </row>
        <row r="26133">
          <cell r="P26133">
            <v>430000</v>
          </cell>
          <cell r="Q26133">
            <v>12.971540487669746</v>
          </cell>
        </row>
        <row r="26134">
          <cell r="P26134">
            <v>360000</v>
          </cell>
          <cell r="Q26134">
            <v>12.793859310432293</v>
          </cell>
        </row>
        <row r="26135">
          <cell r="P26135">
            <v>600000</v>
          </cell>
          <cell r="Q26135">
            <v>13.304684934198283</v>
          </cell>
        </row>
        <row r="26136">
          <cell r="P26136">
            <v>650000</v>
          </cell>
          <cell r="Q26136">
            <v>13.38472764187182</v>
          </cell>
        </row>
        <row r="26137">
          <cell r="P26137">
            <v>400000</v>
          </cell>
          <cell r="Q26137">
            <v>12.899219826090119</v>
          </cell>
        </row>
        <row r="26138">
          <cell r="P26138">
            <v>200000</v>
          </cell>
          <cell r="Q26138">
            <v>12.206072645530174</v>
          </cell>
        </row>
        <row r="26139">
          <cell r="P26139">
            <v>700000</v>
          </cell>
          <cell r="Q26139">
            <v>13.458835614025542</v>
          </cell>
        </row>
        <row r="26140">
          <cell r="P26140">
            <v>380000</v>
          </cell>
          <cell r="Q26140">
            <v>12.847926531702569</v>
          </cell>
        </row>
        <row r="26141">
          <cell r="P26141">
            <v>260000</v>
          </cell>
          <cell r="Q26141">
            <v>12.468436909997665</v>
          </cell>
        </row>
        <row r="26142">
          <cell r="P26142">
            <v>80000</v>
          </cell>
          <cell r="Q26142">
            <v>11.289781913656018</v>
          </cell>
        </row>
        <row r="26143">
          <cell r="P26143">
            <v>130000</v>
          </cell>
          <cell r="Q26143">
            <v>11.77528972943772</v>
          </cell>
        </row>
        <row r="26144">
          <cell r="P26144">
            <v>100000</v>
          </cell>
          <cell r="Q26144">
            <v>11.512925464970229</v>
          </cell>
        </row>
        <row r="26145">
          <cell r="P26145">
            <v>190000</v>
          </cell>
          <cell r="Q26145">
            <v>12.154779351142624</v>
          </cell>
        </row>
        <row r="26146">
          <cell r="P26146">
            <v>130000</v>
          </cell>
          <cell r="Q26146">
            <v>11.77528972943772</v>
          </cell>
        </row>
        <row r="26147">
          <cell r="P26147">
            <v>330000</v>
          </cell>
          <cell r="Q26147">
            <v>12.706847933442663</v>
          </cell>
        </row>
        <row r="26148">
          <cell r="P26148">
            <v>800000</v>
          </cell>
          <cell r="Q26148">
            <v>13.592367006650065</v>
          </cell>
        </row>
        <row r="26149">
          <cell r="P26149">
            <v>240000</v>
          </cell>
          <cell r="Q26149">
            <v>12.388394202324129</v>
          </cell>
        </row>
        <row r="26150">
          <cell r="P26150">
            <v>500000</v>
          </cell>
          <cell r="Q26150">
            <v>13.122363377404328</v>
          </cell>
        </row>
        <row r="26151">
          <cell r="P26151">
            <v>320000</v>
          </cell>
          <cell r="Q26151">
            <v>12.676076274775909</v>
          </cell>
        </row>
        <row r="26152">
          <cell r="P26152">
            <v>280000</v>
          </cell>
          <cell r="Q26152">
            <v>12.542544882151386</v>
          </cell>
        </row>
        <row r="26153">
          <cell r="P26153">
            <v>700000</v>
          </cell>
          <cell r="Q26153">
            <v>13.458835614025542</v>
          </cell>
        </row>
        <row r="26154">
          <cell r="P26154">
            <v>230000</v>
          </cell>
          <cell r="Q26154">
            <v>12.345834587905333</v>
          </cell>
        </row>
        <row r="26155">
          <cell r="P26155">
            <v>240000</v>
          </cell>
          <cell r="Q26155">
            <v>12.388394202324129</v>
          </cell>
        </row>
        <row r="26156">
          <cell r="P26156">
            <v>150000</v>
          </cell>
          <cell r="Q26156">
            <v>11.918390573078392</v>
          </cell>
        </row>
        <row r="26157">
          <cell r="P26157">
            <v>650000</v>
          </cell>
          <cell r="Q26157">
            <v>13.38472764187182</v>
          </cell>
        </row>
        <row r="26158">
          <cell r="P26158">
            <v>400000</v>
          </cell>
          <cell r="Q26158">
            <v>12.899219826090119</v>
          </cell>
        </row>
        <row r="26159">
          <cell r="P26159">
            <v>530000</v>
          </cell>
          <cell r="Q26159">
            <v>13.180632285528304</v>
          </cell>
        </row>
        <row r="26160">
          <cell r="P26160">
            <v>150000</v>
          </cell>
          <cell r="Q26160">
            <v>11.918390573078392</v>
          </cell>
        </row>
        <row r="26161">
          <cell r="P26161">
            <v>400000</v>
          </cell>
          <cell r="Q26161">
            <v>12.899219826090119</v>
          </cell>
        </row>
        <row r="26162">
          <cell r="P26162">
            <v>120000</v>
          </cell>
          <cell r="Q26162">
            <v>11.695247021764184</v>
          </cell>
        </row>
        <row r="26163">
          <cell r="P26163">
            <v>350000</v>
          </cell>
          <cell r="Q26163">
            <v>12.765688433465597</v>
          </cell>
        </row>
        <row r="26164">
          <cell r="P26164">
            <v>170000</v>
          </cell>
          <cell r="Q26164">
            <v>12.043553716032399</v>
          </cell>
        </row>
        <row r="26165">
          <cell r="P26165">
            <v>230000</v>
          </cell>
          <cell r="Q26165">
            <v>12.345834587905333</v>
          </cell>
        </row>
        <row r="26166">
          <cell r="P26166">
            <v>20000</v>
          </cell>
          <cell r="Q26166">
            <v>9.9034875525361272</v>
          </cell>
        </row>
        <row r="26167">
          <cell r="P26167">
            <v>300000</v>
          </cell>
          <cell r="Q26167">
            <v>12.611537753638338</v>
          </cell>
        </row>
        <row r="26168">
          <cell r="P26168">
            <v>120000</v>
          </cell>
          <cell r="Q26168">
            <v>11.695247021764184</v>
          </cell>
        </row>
        <row r="26169">
          <cell r="P26169">
            <v>500000</v>
          </cell>
          <cell r="Q26169">
            <v>13.122363377404328</v>
          </cell>
        </row>
        <row r="26170">
          <cell r="P26170">
            <v>300000</v>
          </cell>
          <cell r="Q26170">
            <v>12.611537753638338</v>
          </cell>
        </row>
        <row r="26171">
          <cell r="P26171">
            <v>280000</v>
          </cell>
          <cell r="Q26171">
            <v>12.542544882151386</v>
          </cell>
        </row>
        <row r="26172">
          <cell r="P26172">
            <v>400000</v>
          </cell>
          <cell r="Q26172">
            <v>12.899219826090119</v>
          </cell>
        </row>
        <row r="26173">
          <cell r="P26173">
            <v>90000</v>
          </cell>
          <cell r="Q26173">
            <v>11.407564949312402</v>
          </cell>
        </row>
        <row r="26174">
          <cell r="P26174">
            <v>690000</v>
          </cell>
          <cell r="Q26174">
            <v>13.444446876573442</v>
          </cell>
        </row>
        <row r="26175">
          <cell r="P26175">
            <v>1000000</v>
          </cell>
          <cell r="Q26175">
            <v>13.815510557964274</v>
          </cell>
        </row>
        <row r="26176">
          <cell r="P26176">
            <v>620000</v>
          </cell>
          <cell r="Q26176">
            <v>13.337474757021274</v>
          </cell>
        </row>
        <row r="26177">
          <cell r="P26177">
            <v>140000</v>
          </cell>
          <cell r="Q26177">
            <v>11.849397701591441</v>
          </cell>
        </row>
        <row r="26178">
          <cell r="P26178">
            <v>110000</v>
          </cell>
          <cell r="Q26178">
            <v>11.608235644774552</v>
          </cell>
        </row>
        <row r="26179">
          <cell r="P26179">
            <v>500000</v>
          </cell>
          <cell r="Q26179">
            <v>13.122363377404328</v>
          </cell>
        </row>
        <row r="26180">
          <cell r="P26180">
            <v>400000</v>
          </cell>
          <cell r="Q26180">
            <v>12.899219826090119</v>
          </cell>
        </row>
        <row r="26181">
          <cell r="P26181">
            <v>500000</v>
          </cell>
          <cell r="Q26181">
            <v>13.122363377404328</v>
          </cell>
        </row>
        <row r="26182">
          <cell r="P26182">
            <v>200000</v>
          </cell>
          <cell r="Q26182">
            <v>12.206072645530174</v>
          </cell>
        </row>
        <row r="26183">
          <cell r="P26183">
            <v>350000</v>
          </cell>
          <cell r="Q26183">
            <v>12.765688433465597</v>
          </cell>
        </row>
        <row r="26184">
          <cell r="P26184">
            <v>250000</v>
          </cell>
          <cell r="Q26184">
            <v>12.429216196844383</v>
          </cell>
        </row>
        <row r="26185">
          <cell r="P26185">
            <v>1200000</v>
          </cell>
          <cell r="Q26185">
            <v>13.997832114758229</v>
          </cell>
        </row>
        <row r="26186">
          <cell r="P26186">
            <v>260000</v>
          </cell>
          <cell r="Q26186">
            <v>12.468436909997665</v>
          </cell>
        </row>
        <row r="26187">
          <cell r="P26187">
            <v>280000</v>
          </cell>
          <cell r="Q26187">
            <v>12.542544882151386</v>
          </cell>
        </row>
        <row r="26188">
          <cell r="P26188">
            <v>90000</v>
          </cell>
          <cell r="Q26188">
            <v>11.407564949312402</v>
          </cell>
        </row>
        <row r="26189">
          <cell r="P26189">
            <v>160000</v>
          </cell>
          <cell r="Q26189">
            <v>11.982929094215963</v>
          </cell>
        </row>
        <row r="26190">
          <cell r="P26190">
            <v>140000</v>
          </cell>
          <cell r="Q26190">
            <v>11.849397701591441</v>
          </cell>
        </row>
        <row r="26191">
          <cell r="P26191">
            <v>120000</v>
          </cell>
          <cell r="Q26191">
            <v>11.695247021764184</v>
          </cell>
        </row>
        <row r="26192">
          <cell r="P26192">
            <v>130000</v>
          </cell>
          <cell r="Q26192">
            <v>11.77528972943772</v>
          </cell>
        </row>
        <row r="26193">
          <cell r="P26193">
            <v>140000</v>
          </cell>
          <cell r="Q26193">
            <v>11.849397701591441</v>
          </cell>
        </row>
        <row r="26194">
          <cell r="P26194">
            <v>290000</v>
          </cell>
          <cell r="Q26194">
            <v>12.577636201962656</v>
          </cell>
        </row>
        <row r="26195">
          <cell r="P26195">
            <v>200000</v>
          </cell>
          <cell r="Q26195">
            <v>12.206072645530174</v>
          </cell>
        </row>
        <row r="26196">
          <cell r="P26196">
            <v>580000</v>
          </cell>
          <cell r="Q26196">
            <v>13.270783382522602</v>
          </cell>
        </row>
        <row r="26197">
          <cell r="P26197">
            <v>350000</v>
          </cell>
          <cell r="Q26197">
            <v>12.765688433465597</v>
          </cell>
        </row>
        <row r="26198">
          <cell r="P26198">
            <v>400000</v>
          </cell>
          <cell r="Q26198">
            <v>12.899219826090119</v>
          </cell>
        </row>
        <row r="26199">
          <cell r="P26199">
            <v>460000</v>
          </cell>
          <cell r="Q26199">
            <v>13.038981768465277</v>
          </cell>
        </row>
        <row r="26200">
          <cell r="P26200">
            <v>350000</v>
          </cell>
          <cell r="Q26200">
            <v>12.765688433465597</v>
          </cell>
        </row>
        <row r="26201">
          <cell r="P26201">
            <v>150000</v>
          </cell>
          <cell r="Q26201">
            <v>11.918390573078392</v>
          </cell>
        </row>
        <row r="26202">
          <cell r="P26202">
            <v>220000</v>
          </cell>
          <cell r="Q26202">
            <v>12.301382825334498</v>
          </cell>
        </row>
        <row r="26203">
          <cell r="P26203">
            <v>330000</v>
          </cell>
          <cell r="Q26203">
            <v>12.706847933442663</v>
          </cell>
        </row>
        <row r="26204">
          <cell r="P26204">
            <v>250000</v>
          </cell>
          <cell r="Q26204">
            <v>12.429216196844383</v>
          </cell>
        </row>
        <row r="26205">
          <cell r="P26205">
            <v>100000</v>
          </cell>
          <cell r="Q26205">
            <v>11.512925464970229</v>
          </cell>
        </row>
        <row r="26206">
          <cell r="P26206">
            <v>280000</v>
          </cell>
          <cell r="Q26206">
            <v>12.542544882151386</v>
          </cell>
        </row>
        <row r="26207">
          <cell r="P26207">
            <v>70000</v>
          </cell>
          <cell r="Q26207">
            <v>11.156250521031495</v>
          </cell>
        </row>
        <row r="26208">
          <cell r="P26208">
            <v>450000</v>
          </cell>
          <cell r="Q26208">
            <v>13.017002861746503</v>
          </cell>
        </row>
        <row r="26209">
          <cell r="P26209">
            <v>120000</v>
          </cell>
          <cell r="Q26209">
            <v>11.695247021764184</v>
          </cell>
        </row>
        <row r="26210">
          <cell r="P26210">
            <v>550000</v>
          </cell>
          <cell r="Q26210">
            <v>13.217673557208654</v>
          </cell>
        </row>
        <row r="26211">
          <cell r="P26211">
            <v>40000</v>
          </cell>
          <cell r="Q26211">
            <v>10.596634733096073</v>
          </cell>
        </row>
        <row r="26212">
          <cell r="P26212">
            <v>90000</v>
          </cell>
          <cell r="Q26212">
            <v>11.407564949312402</v>
          </cell>
        </row>
        <row r="26213">
          <cell r="P26213">
            <v>280000</v>
          </cell>
          <cell r="Q26213">
            <v>12.542544882151386</v>
          </cell>
        </row>
        <row r="26214">
          <cell r="P26214">
            <v>10000</v>
          </cell>
          <cell r="Q26214">
            <v>9.2103403719761836</v>
          </cell>
        </row>
        <row r="26215">
          <cell r="P26215">
            <v>50000</v>
          </cell>
          <cell r="Q26215">
            <v>10.819778284410283</v>
          </cell>
        </row>
        <row r="26216">
          <cell r="P26216">
            <v>40000</v>
          </cell>
          <cell r="Q26216">
            <v>10.596634733096073</v>
          </cell>
        </row>
        <row r="26217">
          <cell r="P26217">
            <v>150000</v>
          </cell>
          <cell r="Q26217">
            <v>11.918390573078392</v>
          </cell>
        </row>
        <row r="26218">
          <cell r="P26218">
            <v>150000</v>
          </cell>
          <cell r="Q26218">
            <v>11.918390573078392</v>
          </cell>
        </row>
        <row r="26219">
          <cell r="P26219">
            <v>130000</v>
          </cell>
          <cell r="Q26219">
            <v>11.77528972943772</v>
          </cell>
        </row>
        <row r="26220">
          <cell r="P26220">
            <v>180000</v>
          </cell>
          <cell r="Q26220">
            <v>12.100712129872347</v>
          </cell>
        </row>
        <row r="26221">
          <cell r="P26221">
            <v>450000</v>
          </cell>
          <cell r="Q26221">
            <v>13.017002861746503</v>
          </cell>
        </row>
        <row r="26222">
          <cell r="P26222">
            <v>400000</v>
          </cell>
          <cell r="Q26222">
            <v>12.899219826090119</v>
          </cell>
        </row>
        <row r="26223">
          <cell r="P26223">
            <v>300000</v>
          </cell>
          <cell r="Q26223">
            <v>12.611537753638338</v>
          </cell>
        </row>
        <row r="26224">
          <cell r="P26224">
            <v>300000</v>
          </cell>
          <cell r="Q26224">
            <v>12.611537753638338</v>
          </cell>
        </row>
        <row r="26225">
          <cell r="P26225">
            <v>300000</v>
          </cell>
          <cell r="Q26225">
            <v>12.611537753638338</v>
          </cell>
        </row>
        <row r="26226">
          <cell r="P26226">
            <v>300000</v>
          </cell>
          <cell r="Q26226">
            <v>12.611537753638338</v>
          </cell>
        </row>
        <row r="26227">
          <cell r="P26227">
            <v>250000</v>
          </cell>
          <cell r="Q26227">
            <v>12.429216196844383</v>
          </cell>
        </row>
        <row r="26228">
          <cell r="P26228">
            <v>330000</v>
          </cell>
          <cell r="Q26228">
            <v>12.706847933442663</v>
          </cell>
        </row>
        <row r="26229">
          <cell r="P26229">
            <v>500000</v>
          </cell>
          <cell r="Q26229">
            <v>13.122363377404328</v>
          </cell>
        </row>
        <row r="26230">
          <cell r="P26230">
            <v>300000</v>
          </cell>
          <cell r="Q26230">
            <v>12.611537753638338</v>
          </cell>
        </row>
        <row r="26231">
          <cell r="P26231">
            <v>250000</v>
          </cell>
          <cell r="Q26231">
            <v>12.429216196844383</v>
          </cell>
        </row>
        <row r="26232">
          <cell r="P26232">
            <v>100000</v>
          </cell>
          <cell r="Q26232">
            <v>11.512925464970229</v>
          </cell>
        </row>
        <row r="26233">
          <cell r="P26233">
            <v>380000</v>
          </cell>
          <cell r="Q26233">
            <v>12.847926531702569</v>
          </cell>
        </row>
        <row r="26234">
          <cell r="P26234">
            <v>70000</v>
          </cell>
          <cell r="Q26234">
            <v>11.156250521031495</v>
          </cell>
        </row>
        <row r="26235">
          <cell r="P26235">
            <v>180000</v>
          </cell>
          <cell r="Q26235">
            <v>12.100712129872347</v>
          </cell>
        </row>
        <row r="26236">
          <cell r="P26236">
            <v>130000</v>
          </cell>
          <cell r="Q26236">
            <v>11.77528972943772</v>
          </cell>
        </row>
        <row r="26237">
          <cell r="P26237">
            <v>120000</v>
          </cell>
          <cell r="Q26237">
            <v>11.695247021764184</v>
          </cell>
        </row>
        <row r="26238">
          <cell r="P26238">
            <v>150000</v>
          </cell>
          <cell r="Q26238">
            <v>11.918390573078392</v>
          </cell>
        </row>
        <row r="26239">
          <cell r="P26239">
            <v>80000</v>
          </cell>
          <cell r="Q26239">
            <v>11.289781913656018</v>
          </cell>
        </row>
        <row r="26240">
          <cell r="P26240">
            <v>250000</v>
          </cell>
          <cell r="Q26240">
            <v>12.429216196844383</v>
          </cell>
        </row>
        <row r="26241">
          <cell r="P26241">
            <v>130000</v>
          </cell>
          <cell r="Q26241">
            <v>11.77528972943772</v>
          </cell>
        </row>
        <row r="26242">
          <cell r="P26242">
            <v>280000</v>
          </cell>
          <cell r="Q26242">
            <v>12.542544882151386</v>
          </cell>
        </row>
        <row r="26243">
          <cell r="P26243">
            <v>30000</v>
          </cell>
          <cell r="Q26243">
            <v>10.308952660644293</v>
          </cell>
        </row>
        <row r="26244">
          <cell r="P26244">
            <v>70000</v>
          </cell>
          <cell r="Q26244">
            <v>11.156250521031495</v>
          </cell>
        </row>
        <row r="26245">
          <cell r="P26245">
            <v>800000</v>
          </cell>
          <cell r="Q26245">
            <v>13.592367006650065</v>
          </cell>
        </row>
        <row r="26246">
          <cell r="P26246">
            <v>230000</v>
          </cell>
          <cell r="Q26246">
            <v>12.345834587905333</v>
          </cell>
        </row>
        <row r="26247">
          <cell r="P26247">
            <v>80000</v>
          </cell>
          <cell r="Q26247">
            <v>11.289781913656018</v>
          </cell>
        </row>
        <row r="26248">
          <cell r="P26248">
            <v>90000</v>
          </cell>
          <cell r="Q26248">
            <v>11.407564949312402</v>
          </cell>
        </row>
        <row r="26249">
          <cell r="P26249">
            <v>150000</v>
          </cell>
          <cell r="Q26249">
            <v>11.918390573078392</v>
          </cell>
        </row>
        <row r="26250">
          <cell r="P26250">
            <v>500000</v>
          </cell>
          <cell r="Q26250">
            <v>13.122363377404328</v>
          </cell>
        </row>
        <row r="26251">
          <cell r="P26251">
            <v>650000</v>
          </cell>
          <cell r="Q26251">
            <v>13.38472764187182</v>
          </cell>
        </row>
        <row r="26252">
          <cell r="P26252">
            <v>500000</v>
          </cell>
          <cell r="Q26252">
            <v>13.122363377404328</v>
          </cell>
        </row>
        <row r="26253">
          <cell r="P26253">
            <v>50000</v>
          </cell>
          <cell r="Q26253">
            <v>10.819778284410283</v>
          </cell>
        </row>
        <row r="26254">
          <cell r="P26254">
            <v>60000</v>
          </cell>
          <cell r="Q26254">
            <v>11.002099841204238</v>
          </cell>
        </row>
        <row r="26255">
          <cell r="P26255">
            <v>50000</v>
          </cell>
          <cell r="Q26255">
            <v>10.819778284410283</v>
          </cell>
        </row>
        <row r="26256">
          <cell r="P26256">
            <v>20000</v>
          </cell>
          <cell r="Q26256">
            <v>9.9034875525361272</v>
          </cell>
        </row>
        <row r="26257">
          <cell r="P26257">
            <v>90000</v>
          </cell>
          <cell r="Q26257">
            <v>11.407564949312402</v>
          </cell>
        </row>
        <row r="26258">
          <cell r="P26258">
            <v>110000</v>
          </cell>
          <cell r="Q26258">
            <v>11.608235644774552</v>
          </cell>
        </row>
        <row r="26259">
          <cell r="P26259">
            <v>120000</v>
          </cell>
          <cell r="Q26259">
            <v>11.695247021764184</v>
          </cell>
        </row>
        <row r="26260">
          <cell r="P26260">
            <v>750000</v>
          </cell>
          <cell r="Q26260">
            <v>13.527828485512494</v>
          </cell>
        </row>
        <row r="26261">
          <cell r="P26261">
            <v>800000</v>
          </cell>
          <cell r="Q26261">
            <v>13.592367006650065</v>
          </cell>
        </row>
        <row r="26262">
          <cell r="P26262">
            <v>250000</v>
          </cell>
          <cell r="Q26262">
            <v>12.429216196844383</v>
          </cell>
        </row>
        <row r="26263">
          <cell r="P26263">
            <v>150000</v>
          </cell>
          <cell r="Q26263">
            <v>11.918390573078392</v>
          </cell>
        </row>
        <row r="26264">
          <cell r="P26264">
            <v>90000</v>
          </cell>
          <cell r="Q26264">
            <v>11.407564949312402</v>
          </cell>
        </row>
        <row r="26265">
          <cell r="P26265">
            <v>120000</v>
          </cell>
          <cell r="Q26265">
            <v>11.695247021764184</v>
          </cell>
        </row>
        <row r="26266">
          <cell r="P26266">
            <v>100000</v>
          </cell>
          <cell r="Q26266">
            <v>11.512925464970229</v>
          </cell>
        </row>
        <row r="26267">
          <cell r="P26267">
            <v>80000</v>
          </cell>
          <cell r="Q26267">
            <v>11.289781913656018</v>
          </cell>
        </row>
        <row r="26268">
          <cell r="P26268">
            <v>80000</v>
          </cell>
          <cell r="Q26268">
            <v>11.289781913656018</v>
          </cell>
        </row>
        <row r="26269">
          <cell r="P26269">
            <v>120000</v>
          </cell>
          <cell r="Q26269">
            <v>11.695247021764184</v>
          </cell>
        </row>
        <row r="26270">
          <cell r="P26270">
            <v>300000</v>
          </cell>
          <cell r="Q26270">
            <v>12.611537753638338</v>
          </cell>
        </row>
        <row r="26271">
          <cell r="P26271">
            <v>400000</v>
          </cell>
          <cell r="Q26271">
            <v>12.899219826090119</v>
          </cell>
        </row>
        <row r="26272">
          <cell r="P26272">
            <v>70000</v>
          </cell>
          <cell r="Q26272">
            <v>11.156250521031495</v>
          </cell>
        </row>
        <row r="26273">
          <cell r="P26273">
            <v>160000</v>
          </cell>
          <cell r="Q26273">
            <v>11.982929094215963</v>
          </cell>
        </row>
        <row r="26274">
          <cell r="P26274">
            <v>100000</v>
          </cell>
          <cell r="Q26274">
            <v>11.512925464970229</v>
          </cell>
        </row>
        <row r="26275">
          <cell r="P26275">
            <v>80000</v>
          </cell>
          <cell r="Q26275">
            <v>11.289781913656018</v>
          </cell>
        </row>
        <row r="26276">
          <cell r="P26276">
            <v>120000</v>
          </cell>
          <cell r="Q26276">
            <v>11.695247021764184</v>
          </cell>
        </row>
        <row r="26277">
          <cell r="P26277">
            <v>200000</v>
          </cell>
          <cell r="Q26277">
            <v>12.206072645530174</v>
          </cell>
        </row>
        <row r="26278">
          <cell r="P26278">
            <v>400000</v>
          </cell>
          <cell r="Q26278">
            <v>12.899219826090119</v>
          </cell>
        </row>
        <row r="26279">
          <cell r="P26279">
            <v>180000</v>
          </cell>
          <cell r="Q26279">
            <v>12.100712129872347</v>
          </cell>
        </row>
        <row r="26280">
          <cell r="P26280">
            <v>180000</v>
          </cell>
          <cell r="Q26280">
            <v>12.100712129872347</v>
          </cell>
        </row>
        <row r="26281">
          <cell r="P26281">
            <v>20000</v>
          </cell>
          <cell r="Q26281">
            <v>9.9034875525361272</v>
          </cell>
        </row>
        <row r="26282">
          <cell r="P26282">
            <v>130000</v>
          </cell>
          <cell r="Q26282">
            <v>11.77528972943772</v>
          </cell>
        </row>
        <row r="26283">
          <cell r="P26283">
            <v>120000</v>
          </cell>
          <cell r="Q26283">
            <v>11.695247021764184</v>
          </cell>
        </row>
        <row r="26284">
          <cell r="P26284">
            <v>250000</v>
          </cell>
          <cell r="Q26284">
            <v>12.429216196844383</v>
          </cell>
        </row>
        <row r="26285">
          <cell r="P26285">
            <v>40000</v>
          </cell>
          <cell r="Q26285">
            <v>10.596634733096073</v>
          </cell>
        </row>
        <row r="26286">
          <cell r="P26286">
            <v>350000</v>
          </cell>
          <cell r="Q26286">
            <v>12.765688433465597</v>
          </cell>
        </row>
        <row r="26287">
          <cell r="P26287">
            <v>100000</v>
          </cell>
          <cell r="Q26287">
            <v>11.512925464970229</v>
          </cell>
        </row>
        <row r="26288">
          <cell r="P26288">
            <v>60000</v>
          </cell>
          <cell r="Q26288">
            <v>11.002099841204238</v>
          </cell>
        </row>
        <row r="26289">
          <cell r="P26289">
            <v>400000</v>
          </cell>
          <cell r="Q26289">
            <v>12.899219826090119</v>
          </cell>
        </row>
        <row r="26290">
          <cell r="P26290">
            <v>130000</v>
          </cell>
          <cell r="Q26290">
            <v>11.77528972943772</v>
          </cell>
        </row>
        <row r="26291">
          <cell r="P26291">
            <v>140000</v>
          </cell>
          <cell r="Q26291">
            <v>11.849397701591441</v>
          </cell>
        </row>
        <row r="26292">
          <cell r="P26292">
            <v>250000</v>
          </cell>
          <cell r="Q26292">
            <v>12.429216196844383</v>
          </cell>
        </row>
        <row r="26293">
          <cell r="P26293">
            <v>480000</v>
          </cell>
          <cell r="Q26293">
            <v>13.081541382884074</v>
          </cell>
        </row>
        <row r="26294">
          <cell r="P26294">
            <v>90000</v>
          </cell>
          <cell r="Q26294">
            <v>11.407564949312402</v>
          </cell>
        </row>
        <row r="26295">
          <cell r="P26295">
            <v>200000</v>
          </cell>
          <cell r="Q26295">
            <v>12.206072645530174</v>
          </cell>
        </row>
        <row r="26296">
          <cell r="P26296">
            <v>90000</v>
          </cell>
          <cell r="Q26296">
            <v>11.407564949312402</v>
          </cell>
        </row>
        <row r="26297">
          <cell r="P26297">
            <v>100000</v>
          </cell>
          <cell r="Q26297">
            <v>11.512925464970229</v>
          </cell>
        </row>
        <row r="26298">
          <cell r="P26298">
            <v>20000</v>
          </cell>
          <cell r="Q26298">
            <v>9.9034875525361272</v>
          </cell>
        </row>
        <row r="26299">
          <cell r="P26299">
            <v>50000</v>
          </cell>
          <cell r="Q26299">
            <v>10.819778284410283</v>
          </cell>
        </row>
        <row r="26300">
          <cell r="P26300">
            <v>20000</v>
          </cell>
          <cell r="Q26300">
            <v>9.9034875525361272</v>
          </cell>
        </row>
        <row r="26301">
          <cell r="P26301">
            <v>120000</v>
          </cell>
          <cell r="Q26301">
            <v>11.695247021764184</v>
          </cell>
        </row>
        <row r="26302">
          <cell r="P26302">
            <v>100000</v>
          </cell>
          <cell r="Q26302">
            <v>11.512925464970229</v>
          </cell>
        </row>
        <row r="26303">
          <cell r="P26303">
            <v>150000</v>
          </cell>
          <cell r="Q26303">
            <v>11.918390573078392</v>
          </cell>
        </row>
        <row r="26304">
          <cell r="P26304">
            <v>70000</v>
          </cell>
          <cell r="Q26304">
            <v>11.156250521031495</v>
          </cell>
        </row>
        <row r="26305">
          <cell r="P26305">
            <v>120000</v>
          </cell>
          <cell r="Q26305">
            <v>11.695247021764184</v>
          </cell>
        </row>
        <row r="26306">
          <cell r="P26306">
            <v>130000</v>
          </cell>
          <cell r="Q26306">
            <v>11.77528972943772</v>
          </cell>
        </row>
        <row r="26307">
          <cell r="P26307">
            <v>120000</v>
          </cell>
          <cell r="Q26307">
            <v>11.695247021764184</v>
          </cell>
        </row>
        <row r="26308">
          <cell r="P26308">
            <v>50000</v>
          </cell>
          <cell r="Q26308">
            <v>10.819778284410283</v>
          </cell>
        </row>
        <row r="26309">
          <cell r="P26309">
            <v>130000</v>
          </cell>
          <cell r="Q26309">
            <v>11.77528972943772</v>
          </cell>
        </row>
        <row r="26310">
          <cell r="P26310">
            <v>90000</v>
          </cell>
          <cell r="Q26310">
            <v>11.407564949312402</v>
          </cell>
        </row>
        <row r="26311">
          <cell r="P26311">
            <v>70000</v>
          </cell>
          <cell r="Q26311">
            <v>11.156250521031495</v>
          </cell>
        </row>
        <row r="26312">
          <cell r="P26312">
            <v>30000</v>
          </cell>
          <cell r="Q26312">
            <v>10.308952660644293</v>
          </cell>
        </row>
        <row r="26313">
          <cell r="P26313">
            <v>50000</v>
          </cell>
          <cell r="Q26313">
            <v>10.819778284410283</v>
          </cell>
        </row>
        <row r="26314">
          <cell r="P26314">
            <v>200000</v>
          </cell>
          <cell r="Q26314">
            <v>12.206072645530174</v>
          </cell>
        </row>
        <row r="26315">
          <cell r="P26315">
            <v>80000</v>
          </cell>
          <cell r="Q26315">
            <v>11.289781913656018</v>
          </cell>
        </row>
        <row r="26316">
          <cell r="P26316">
            <v>220000</v>
          </cell>
          <cell r="Q26316">
            <v>12.301382825334498</v>
          </cell>
        </row>
        <row r="26317">
          <cell r="P26317">
            <v>100000</v>
          </cell>
          <cell r="Q26317">
            <v>11.512925464970229</v>
          </cell>
        </row>
        <row r="26318">
          <cell r="P26318">
            <v>290000</v>
          </cell>
          <cell r="Q26318">
            <v>12.577636201962656</v>
          </cell>
        </row>
        <row r="26319">
          <cell r="P26319">
            <v>170000</v>
          </cell>
          <cell r="Q26319">
            <v>12.043553716032399</v>
          </cell>
        </row>
        <row r="26320">
          <cell r="P26320">
            <v>130000</v>
          </cell>
          <cell r="Q26320">
            <v>11.77528972943772</v>
          </cell>
        </row>
        <row r="26321">
          <cell r="P26321">
            <v>20000</v>
          </cell>
          <cell r="Q26321">
            <v>9.9034875525361272</v>
          </cell>
        </row>
        <row r="26322">
          <cell r="P26322">
            <v>260000</v>
          </cell>
          <cell r="Q26322">
            <v>12.468436909997665</v>
          </cell>
        </row>
        <row r="26323">
          <cell r="P26323">
            <v>170000</v>
          </cell>
          <cell r="Q26323">
            <v>12.043553716032399</v>
          </cell>
        </row>
        <row r="26324">
          <cell r="P26324">
            <v>180000</v>
          </cell>
          <cell r="Q26324">
            <v>12.100712129872347</v>
          </cell>
        </row>
        <row r="26325">
          <cell r="P26325">
            <v>150000</v>
          </cell>
          <cell r="Q26325">
            <v>11.918390573078392</v>
          </cell>
        </row>
        <row r="26326">
          <cell r="P26326">
            <v>150000</v>
          </cell>
          <cell r="Q26326">
            <v>11.918390573078392</v>
          </cell>
        </row>
        <row r="26327">
          <cell r="P26327">
            <v>220000</v>
          </cell>
          <cell r="Q26327">
            <v>12.301382825334498</v>
          </cell>
        </row>
        <row r="26328">
          <cell r="P26328">
            <v>200000</v>
          </cell>
          <cell r="Q26328">
            <v>12.206072645530174</v>
          </cell>
        </row>
        <row r="26329">
          <cell r="P26329">
            <v>220000</v>
          </cell>
          <cell r="Q26329">
            <v>12.301382825334498</v>
          </cell>
        </row>
        <row r="26330">
          <cell r="P26330">
            <v>360000</v>
          </cell>
          <cell r="Q26330">
            <v>12.793859310432293</v>
          </cell>
        </row>
        <row r="26331">
          <cell r="P26331">
            <v>90000</v>
          </cell>
          <cell r="Q26331">
            <v>11.407564949312402</v>
          </cell>
        </row>
        <row r="26332">
          <cell r="P26332">
            <v>100000</v>
          </cell>
          <cell r="Q26332">
            <v>11.512925464970229</v>
          </cell>
        </row>
        <row r="26333">
          <cell r="P26333">
            <v>70000</v>
          </cell>
          <cell r="Q26333">
            <v>11.156250521031495</v>
          </cell>
        </row>
        <row r="26334">
          <cell r="P26334">
            <v>300000</v>
          </cell>
          <cell r="Q26334">
            <v>12.611537753638338</v>
          </cell>
        </row>
        <row r="26335">
          <cell r="P26335">
            <v>50000</v>
          </cell>
          <cell r="Q26335">
            <v>10.819778284410283</v>
          </cell>
        </row>
        <row r="26336">
          <cell r="P26336">
            <v>150000</v>
          </cell>
          <cell r="Q26336">
            <v>11.918390573078392</v>
          </cell>
        </row>
        <row r="26337">
          <cell r="P26337">
            <v>190000</v>
          </cell>
          <cell r="Q26337">
            <v>12.154779351142624</v>
          </cell>
        </row>
        <row r="26338">
          <cell r="P26338">
            <v>350000</v>
          </cell>
          <cell r="Q26338">
            <v>12.765688433465597</v>
          </cell>
        </row>
        <row r="26339">
          <cell r="P26339">
            <v>600000</v>
          </cell>
          <cell r="Q26339">
            <v>13.304684934198283</v>
          </cell>
        </row>
        <row r="26340">
          <cell r="P26340">
            <v>80000</v>
          </cell>
          <cell r="Q26340">
            <v>11.289781913656018</v>
          </cell>
        </row>
        <row r="26341">
          <cell r="P26341">
            <v>130000</v>
          </cell>
          <cell r="Q26341">
            <v>11.77528972943772</v>
          </cell>
        </row>
        <row r="26342">
          <cell r="P26342">
            <v>140000</v>
          </cell>
          <cell r="Q26342">
            <v>11.849397701591441</v>
          </cell>
        </row>
        <row r="26343">
          <cell r="P26343">
            <v>300000</v>
          </cell>
          <cell r="Q26343">
            <v>12.611537753638338</v>
          </cell>
        </row>
        <row r="26344">
          <cell r="P26344">
            <v>290000</v>
          </cell>
          <cell r="Q26344">
            <v>12.577636201962656</v>
          </cell>
        </row>
        <row r="26345">
          <cell r="P26345">
            <v>160000</v>
          </cell>
          <cell r="Q26345">
            <v>11.982929094215963</v>
          </cell>
        </row>
        <row r="26346">
          <cell r="P26346">
            <v>100000</v>
          </cell>
          <cell r="Q26346">
            <v>11.512925464970229</v>
          </cell>
        </row>
        <row r="26347">
          <cell r="P26347">
            <v>630000</v>
          </cell>
          <cell r="Q26347">
            <v>13.353475098367715</v>
          </cell>
        </row>
        <row r="26348">
          <cell r="P26348">
            <v>350000</v>
          </cell>
          <cell r="Q26348">
            <v>12.765688433465597</v>
          </cell>
        </row>
        <row r="26349">
          <cell r="P26349">
            <v>160000</v>
          </cell>
          <cell r="Q26349">
            <v>11.982929094215963</v>
          </cell>
        </row>
        <row r="26350">
          <cell r="P26350">
            <v>180000</v>
          </cell>
          <cell r="Q26350">
            <v>12.100712129872347</v>
          </cell>
        </row>
        <row r="26351">
          <cell r="P26351">
            <v>130000</v>
          </cell>
          <cell r="Q26351">
            <v>11.77528972943772</v>
          </cell>
        </row>
        <row r="26352">
          <cell r="P26352">
            <v>400000</v>
          </cell>
          <cell r="Q26352">
            <v>12.899219826090119</v>
          </cell>
        </row>
        <row r="26353">
          <cell r="P26353">
            <v>150000</v>
          </cell>
          <cell r="Q26353">
            <v>11.918390573078392</v>
          </cell>
        </row>
        <row r="26354">
          <cell r="P26354">
            <v>400000</v>
          </cell>
          <cell r="Q26354">
            <v>12.899219826090119</v>
          </cell>
        </row>
        <row r="26355">
          <cell r="P26355">
            <v>600000</v>
          </cell>
          <cell r="Q26355">
            <v>13.304684934198283</v>
          </cell>
        </row>
        <row r="26356">
          <cell r="P26356">
            <v>130000</v>
          </cell>
          <cell r="Q26356">
            <v>11.77528972943772</v>
          </cell>
        </row>
        <row r="26357">
          <cell r="P26357">
            <v>300000</v>
          </cell>
          <cell r="Q26357">
            <v>12.611537753638338</v>
          </cell>
        </row>
        <row r="26358">
          <cell r="P26358">
            <v>80000</v>
          </cell>
          <cell r="Q26358">
            <v>11.289781913656018</v>
          </cell>
        </row>
        <row r="26359">
          <cell r="P26359">
            <v>30000</v>
          </cell>
          <cell r="Q26359">
            <v>10.308952660644293</v>
          </cell>
        </row>
        <row r="26360">
          <cell r="P26360">
            <v>300000</v>
          </cell>
          <cell r="Q26360">
            <v>12.611537753638338</v>
          </cell>
        </row>
        <row r="26361">
          <cell r="P26361">
            <v>150000</v>
          </cell>
          <cell r="Q26361">
            <v>11.918390573078392</v>
          </cell>
        </row>
        <row r="26362">
          <cell r="P26362">
            <v>70000</v>
          </cell>
          <cell r="Q26362">
            <v>11.156250521031495</v>
          </cell>
        </row>
        <row r="26363">
          <cell r="P26363">
            <v>310000</v>
          </cell>
          <cell r="Q26363">
            <v>12.644327576461329</v>
          </cell>
        </row>
        <row r="26364">
          <cell r="P26364">
            <v>50000</v>
          </cell>
          <cell r="Q26364">
            <v>10.819778284410283</v>
          </cell>
        </row>
        <row r="26365">
          <cell r="P26365">
            <v>280000</v>
          </cell>
          <cell r="Q26365">
            <v>12.542544882151386</v>
          </cell>
        </row>
        <row r="26366">
          <cell r="P26366">
            <v>250000</v>
          </cell>
          <cell r="Q26366">
            <v>12.429216196844383</v>
          </cell>
        </row>
        <row r="26367">
          <cell r="P26367">
            <v>90000</v>
          </cell>
          <cell r="Q26367">
            <v>11.407564949312402</v>
          </cell>
        </row>
        <row r="26368">
          <cell r="P26368">
            <v>270000</v>
          </cell>
          <cell r="Q26368">
            <v>12.506177237980511</v>
          </cell>
        </row>
        <row r="26369">
          <cell r="P26369">
            <v>140000</v>
          </cell>
          <cell r="Q26369">
            <v>11.849397701591441</v>
          </cell>
        </row>
        <row r="26370">
          <cell r="P26370">
            <v>140000</v>
          </cell>
          <cell r="Q26370">
            <v>11.849397701591441</v>
          </cell>
        </row>
        <row r="26371">
          <cell r="P26371">
            <v>70000</v>
          </cell>
          <cell r="Q26371">
            <v>11.156250521031495</v>
          </cell>
        </row>
        <row r="26372">
          <cell r="P26372">
            <v>120000</v>
          </cell>
          <cell r="Q26372">
            <v>11.695247021764184</v>
          </cell>
        </row>
        <row r="26373">
          <cell r="P26373">
            <v>250000</v>
          </cell>
          <cell r="Q26373">
            <v>12.429216196844383</v>
          </cell>
        </row>
        <row r="26374">
          <cell r="P26374">
            <v>180000</v>
          </cell>
          <cell r="Q26374">
            <v>12.100712129872347</v>
          </cell>
        </row>
        <row r="26375">
          <cell r="P26375">
            <v>80000</v>
          </cell>
          <cell r="Q26375">
            <v>11.289781913656018</v>
          </cell>
        </row>
        <row r="26376">
          <cell r="P26376">
            <v>300000</v>
          </cell>
          <cell r="Q26376">
            <v>12.611537753638338</v>
          </cell>
        </row>
        <row r="26377">
          <cell r="P26377">
            <v>250000</v>
          </cell>
          <cell r="Q26377">
            <v>12.429216196844383</v>
          </cell>
        </row>
        <row r="26378">
          <cell r="P26378">
            <v>40000</v>
          </cell>
          <cell r="Q26378">
            <v>10.596634733096073</v>
          </cell>
        </row>
        <row r="26379">
          <cell r="P26379">
            <v>320000</v>
          </cell>
          <cell r="Q26379">
            <v>12.676076274775909</v>
          </cell>
        </row>
        <row r="26380">
          <cell r="P26380">
            <v>450000</v>
          </cell>
          <cell r="Q26380">
            <v>13.017002861746503</v>
          </cell>
        </row>
        <row r="26381">
          <cell r="P26381">
            <v>150000</v>
          </cell>
          <cell r="Q26381">
            <v>11.918390573078392</v>
          </cell>
        </row>
        <row r="26382">
          <cell r="P26382">
            <v>200000</v>
          </cell>
          <cell r="Q26382">
            <v>12.206072645530174</v>
          </cell>
        </row>
        <row r="26383">
          <cell r="P26383">
            <v>300000</v>
          </cell>
          <cell r="Q26383">
            <v>12.611537753638338</v>
          </cell>
        </row>
        <row r="26384">
          <cell r="P26384">
            <v>240000</v>
          </cell>
          <cell r="Q26384">
            <v>12.388394202324129</v>
          </cell>
        </row>
        <row r="26385">
          <cell r="P26385">
            <v>290000</v>
          </cell>
          <cell r="Q26385">
            <v>12.577636201962656</v>
          </cell>
        </row>
        <row r="26386">
          <cell r="P26386">
            <v>190000</v>
          </cell>
          <cell r="Q26386">
            <v>12.154779351142624</v>
          </cell>
        </row>
        <row r="26387">
          <cell r="P26387">
            <v>70000</v>
          </cell>
          <cell r="Q26387">
            <v>11.156250521031495</v>
          </cell>
        </row>
        <row r="26388">
          <cell r="P26388">
            <v>80000</v>
          </cell>
          <cell r="Q26388">
            <v>11.289781913656018</v>
          </cell>
        </row>
        <row r="26389">
          <cell r="P26389">
            <v>30000</v>
          </cell>
          <cell r="Q26389">
            <v>10.308952660644293</v>
          </cell>
        </row>
        <row r="26390">
          <cell r="P26390">
            <v>20000</v>
          </cell>
          <cell r="Q26390">
            <v>9.9034875525361272</v>
          </cell>
        </row>
        <row r="26391">
          <cell r="P26391">
            <v>650000</v>
          </cell>
          <cell r="Q26391">
            <v>13.38472764187182</v>
          </cell>
        </row>
        <row r="26392">
          <cell r="P26392">
            <v>150000</v>
          </cell>
          <cell r="Q26392">
            <v>11.918390573078392</v>
          </cell>
        </row>
        <row r="26393">
          <cell r="P26393">
            <v>100000</v>
          </cell>
          <cell r="Q26393">
            <v>11.512925464970229</v>
          </cell>
        </row>
        <row r="26394">
          <cell r="P26394">
            <v>90000</v>
          </cell>
          <cell r="Q26394">
            <v>11.407564949312402</v>
          </cell>
        </row>
        <row r="26395">
          <cell r="P26395">
            <v>90000</v>
          </cell>
          <cell r="Q26395">
            <v>11.407564949312402</v>
          </cell>
        </row>
        <row r="26396">
          <cell r="P26396">
            <v>200000</v>
          </cell>
          <cell r="Q26396">
            <v>12.206072645530174</v>
          </cell>
        </row>
        <row r="26397">
          <cell r="P26397">
            <v>120000</v>
          </cell>
          <cell r="Q26397">
            <v>11.695247021764184</v>
          </cell>
        </row>
        <row r="26398">
          <cell r="P26398">
            <v>200000</v>
          </cell>
          <cell r="Q26398">
            <v>12.206072645530174</v>
          </cell>
        </row>
        <row r="26399">
          <cell r="P26399">
            <v>170000</v>
          </cell>
          <cell r="Q26399">
            <v>12.043553716032399</v>
          </cell>
        </row>
        <row r="26400">
          <cell r="P26400">
            <v>200000</v>
          </cell>
          <cell r="Q26400">
            <v>12.206072645530174</v>
          </cell>
        </row>
        <row r="26401">
          <cell r="P26401">
            <v>170000</v>
          </cell>
          <cell r="Q26401">
            <v>12.043553716032399</v>
          </cell>
        </row>
        <row r="26402">
          <cell r="P26402">
            <v>150000</v>
          </cell>
          <cell r="Q26402">
            <v>11.918390573078392</v>
          </cell>
        </row>
        <row r="26403">
          <cell r="P26403">
            <v>80000</v>
          </cell>
          <cell r="Q26403">
            <v>11.289781913656018</v>
          </cell>
        </row>
        <row r="26404">
          <cell r="P26404">
            <v>150000</v>
          </cell>
          <cell r="Q26404">
            <v>11.918390573078392</v>
          </cell>
        </row>
        <row r="26405">
          <cell r="P26405">
            <v>140000</v>
          </cell>
          <cell r="Q26405">
            <v>11.849397701591441</v>
          </cell>
        </row>
        <row r="26406">
          <cell r="P26406">
            <v>250000</v>
          </cell>
          <cell r="Q26406">
            <v>12.429216196844383</v>
          </cell>
        </row>
        <row r="26407">
          <cell r="P26407">
            <v>250000</v>
          </cell>
          <cell r="Q26407">
            <v>12.429216196844383</v>
          </cell>
        </row>
        <row r="26408">
          <cell r="P26408">
            <v>180000</v>
          </cell>
          <cell r="Q26408">
            <v>12.100712129872347</v>
          </cell>
        </row>
        <row r="26409">
          <cell r="P26409">
            <v>160000</v>
          </cell>
          <cell r="Q26409">
            <v>11.982929094215963</v>
          </cell>
        </row>
        <row r="26410">
          <cell r="P26410">
            <v>250000</v>
          </cell>
          <cell r="Q26410">
            <v>12.429216196844383</v>
          </cell>
        </row>
        <row r="26411">
          <cell r="P26411">
            <v>300000</v>
          </cell>
          <cell r="Q26411">
            <v>12.611537753638338</v>
          </cell>
        </row>
        <row r="26412">
          <cell r="P26412">
            <v>190000</v>
          </cell>
          <cell r="Q26412">
            <v>12.154779351142624</v>
          </cell>
        </row>
        <row r="26413">
          <cell r="P26413">
            <v>150000</v>
          </cell>
          <cell r="Q26413">
            <v>11.918390573078392</v>
          </cell>
        </row>
        <row r="26414">
          <cell r="P26414">
            <v>80000</v>
          </cell>
          <cell r="Q26414">
            <v>11.289781913656018</v>
          </cell>
        </row>
        <row r="26415">
          <cell r="P26415">
            <v>500000</v>
          </cell>
          <cell r="Q26415">
            <v>13.122363377404328</v>
          </cell>
        </row>
        <row r="26416">
          <cell r="P26416">
            <v>280000</v>
          </cell>
          <cell r="Q26416">
            <v>12.542544882151386</v>
          </cell>
        </row>
        <row r="26417">
          <cell r="P26417">
            <v>350000</v>
          </cell>
          <cell r="Q26417">
            <v>12.765688433465597</v>
          </cell>
        </row>
        <row r="26418">
          <cell r="P26418">
            <v>210000</v>
          </cell>
          <cell r="Q26418">
            <v>12.254862809699606</v>
          </cell>
        </row>
        <row r="26419">
          <cell r="P26419">
            <v>300000</v>
          </cell>
          <cell r="Q26419">
            <v>12.611537753638338</v>
          </cell>
        </row>
        <row r="26420">
          <cell r="P26420">
            <v>80000</v>
          </cell>
          <cell r="Q26420">
            <v>11.289781913656018</v>
          </cell>
        </row>
        <row r="26421">
          <cell r="P26421">
            <v>100000</v>
          </cell>
          <cell r="Q26421">
            <v>11.512925464970229</v>
          </cell>
        </row>
        <row r="26422">
          <cell r="P26422">
            <v>220000</v>
          </cell>
          <cell r="Q26422">
            <v>12.301382825334498</v>
          </cell>
        </row>
        <row r="26423">
          <cell r="P26423">
            <v>60000</v>
          </cell>
          <cell r="Q26423">
            <v>11.002099841204238</v>
          </cell>
        </row>
        <row r="26424">
          <cell r="P26424">
            <v>130000</v>
          </cell>
          <cell r="Q26424">
            <v>11.77528972943772</v>
          </cell>
        </row>
        <row r="26425">
          <cell r="P26425">
            <v>250000</v>
          </cell>
          <cell r="Q26425">
            <v>12.429216196844383</v>
          </cell>
        </row>
        <row r="26426">
          <cell r="P26426">
            <v>40000</v>
          </cell>
          <cell r="Q26426">
            <v>10.596634733096073</v>
          </cell>
        </row>
        <row r="26427">
          <cell r="P26427">
            <v>100000</v>
          </cell>
          <cell r="Q26427">
            <v>11.512925464970229</v>
          </cell>
        </row>
        <row r="26428">
          <cell r="P26428">
            <v>290000</v>
          </cell>
          <cell r="Q26428">
            <v>12.577636201962656</v>
          </cell>
        </row>
        <row r="26429">
          <cell r="P26429">
            <v>310000</v>
          </cell>
          <cell r="Q26429">
            <v>12.644327576461329</v>
          </cell>
        </row>
        <row r="26430">
          <cell r="P26430">
            <v>310000</v>
          </cell>
          <cell r="Q26430">
            <v>12.644327576461329</v>
          </cell>
        </row>
        <row r="26431">
          <cell r="P26431">
            <v>270000</v>
          </cell>
          <cell r="Q26431">
            <v>12.506177237980511</v>
          </cell>
        </row>
        <row r="26432">
          <cell r="P26432">
            <v>80000</v>
          </cell>
          <cell r="Q26432">
            <v>11.289781913656018</v>
          </cell>
        </row>
        <row r="26433">
          <cell r="P26433">
            <v>80000</v>
          </cell>
          <cell r="Q26433">
            <v>11.289781913656018</v>
          </cell>
        </row>
        <row r="26434">
          <cell r="P26434">
            <v>150000</v>
          </cell>
          <cell r="Q26434">
            <v>11.918390573078392</v>
          </cell>
        </row>
        <row r="26435">
          <cell r="P26435">
            <v>130000</v>
          </cell>
          <cell r="Q26435">
            <v>11.77528972943772</v>
          </cell>
        </row>
        <row r="26436">
          <cell r="P26436">
            <v>60000</v>
          </cell>
          <cell r="Q26436">
            <v>11.002099841204238</v>
          </cell>
        </row>
        <row r="26437">
          <cell r="P26437">
            <v>50000</v>
          </cell>
          <cell r="Q26437">
            <v>10.819778284410283</v>
          </cell>
        </row>
        <row r="26438">
          <cell r="P26438">
            <v>120000</v>
          </cell>
          <cell r="Q26438">
            <v>11.695247021764184</v>
          </cell>
        </row>
        <row r="26439">
          <cell r="P26439">
            <v>70000</v>
          </cell>
          <cell r="Q26439">
            <v>11.156250521031495</v>
          </cell>
        </row>
        <row r="26440">
          <cell r="P26440">
            <v>90000</v>
          </cell>
          <cell r="Q26440">
            <v>11.407564949312402</v>
          </cell>
        </row>
        <row r="26441">
          <cell r="P26441">
            <v>70000</v>
          </cell>
          <cell r="Q26441">
            <v>11.156250521031495</v>
          </cell>
        </row>
        <row r="26442">
          <cell r="P26442">
            <v>190000</v>
          </cell>
          <cell r="Q26442">
            <v>12.154779351142624</v>
          </cell>
        </row>
        <row r="26443">
          <cell r="P26443">
            <v>50000</v>
          </cell>
          <cell r="Q26443">
            <v>10.819778284410283</v>
          </cell>
        </row>
        <row r="26444">
          <cell r="P26444">
            <v>80000</v>
          </cell>
          <cell r="Q26444">
            <v>11.289781913656018</v>
          </cell>
        </row>
        <row r="26445">
          <cell r="P26445">
            <v>70000</v>
          </cell>
          <cell r="Q26445">
            <v>11.156250521031495</v>
          </cell>
        </row>
        <row r="26446">
          <cell r="P26446">
            <v>300000</v>
          </cell>
          <cell r="Q26446">
            <v>12.611537753638338</v>
          </cell>
        </row>
        <row r="26447">
          <cell r="P26447">
            <v>100000</v>
          </cell>
          <cell r="Q26447">
            <v>11.512925464970229</v>
          </cell>
        </row>
        <row r="26448">
          <cell r="P26448">
            <v>190000</v>
          </cell>
          <cell r="Q26448">
            <v>12.154779351142624</v>
          </cell>
        </row>
        <row r="26449">
          <cell r="P26449">
            <v>60000</v>
          </cell>
          <cell r="Q26449">
            <v>11.002099841204238</v>
          </cell>
        </row>
        <row r="26450">
          <cell r="P26450">
            <v>50000</v>
          </cell>
          <cell r="Q26450">
            <v>10.819778284410283</v>
          </cell>
        </row>
        <row r="26451">
          <cell r="P26451">
            <v>30000</v>
          </cell>
          <cell r="Q26451">
            <v>10.308952660644293</v>
          </cell>
        </row>
        <row r="26452">
          <cell r="P26452">
            <v>30000</v>
          </cell>
          <cell r="Q26452">
            <v>10.308952660644293</v>
          </cell>
        </row>
        <row r="26453">
          <cell r="P26453">
            <v>120000</v>
          </cell>
          <cell r="Q26453">
            <v>11.695247021764184</v>
          </cell>
        </row>
        <row r="26454">
          <cell r="P26454">
            <v>140000</v>
          </cell>
          <cell r="Q26454">
            <v>11.849397701591441</v>
          </cell>
        </row>
        <row r="26455">
          <cell r="P26455">
            <v>80000</v>
          </cell>
          <cell r="Q26455">
            <v>11.289781913656018</v>
          </cell>
        </row>
        <row r="26456">
          <cell r="P26456">
            <v>150000</v>
          </cell>
          <cell r="Q26456">
            <v>11.918390573078392</v>
          </cell>
        </row>
        <row r="26457">
          <cell r="P26457">
            <v>200000</v>
          </cell>
          <cell r="Q26457">
            <v>12.206072645530174</v>
          </cell>
        </row>
        <row r="26458">
          <cell r="P26458">
            <v>400000</v>
          </cell>
          <cell r="Q26458">
            <v>12.899219826090119</v>
          </cell>
        </row>
        <row r="26459">
          <cell r="P26459">
            <v>200000</v>
          </cell>
          <cell r="Q26459">
            <v>12.206072645530174</v>
          </cell>
        </row>
        <row r="26460">
          <cell r="P26460">
            <v>550000</v>
          </cell>
          <cell r="Q26460">
            <v>13.217673557208654</v>
          </cell>
        </row>
        <row r="26461">
          <cell r="P26461">
            <v>2520000</v>
          </cell>
          <cell r="Q26461">
            <v>14.739769459487606</v>
          </cell>
        </row>
        <row r="26462">
          <cell r="P26462">
            <v>700000</v>
          </cell>
          <cell r="Q26462">
            <v>13.458835614025542</v>
          </cell>
        </row>
        <row r="26463">
          <cell r="P26463">
            <v>500000</v>
          </cell>
          <cell r="Q26463">
            <v>13.122363377404328</v>
          </cell>
        </row>
        <row r="26464">
          <cell r="P26464">
            <v>90000</v>
          </cell>
          <cell r="Q26464">
            <v>11.407564949312402</v>
          </cell>
        </row>
        <row r="26465">
          <cell r="P26465">
            <v>50000</v>
          </cell>
          <cell r="Q26465">
            <v>10.819778284410283</v>
          </cell>
        </row>
        <row r="26466">
          <cell r="P26466">
            <v>350000</v>
          </cell>
          <cell r="Q26466">
            <v>12.765688433465597</v>
          </cell>
        </row>
        <row r="26467">
          <cell r="P26467">
            <v>100000</v>
          </cell>
          <cell r="Q26467">
            <v>11.512925464970229</v>
          </cell>
        </row>
        <row r="26468">
          <cell r="P26468">
            <v>200000</v>
          </cell>
          <cell r="Q26468">
            <v>12.206072645530174</v>
          </cell>
        </row>
        <row r="26469">
          <cell r="P26469">
            <v>30000</v>
          </cell>
          <cell r="Q26469">
            <v>10.308952660644293</v>
          </cell>
        </row>
        <row r="26470">
          <cell r="P26470">
            <v>100000</v>
          </cell>
          <cell r="Q26470">
            <v>11.512925464970229</v>
          </cell>
        </row>
        <row r="26471">
          <cell r="P26471">
            <v>250000</v>
          </cell>
          <cell r="Q26471">
            <v>12.429216196844383</v>
          </cell>
        </row>
        <row r="26472">
          <cell r="P26472">
            <v>400000</v>
          </cell>
          <cell r="Q26472">
            <v>12.899219826090119</v>
          </cell>
        </row>
        <row r="26473">
          <cell r="P26473">
            <v>100000</v>
          </cell>
          <cell r="Q26473">
            <v>11.512925464970229</v>
          </cell>
        </row>
        <row r="26474">
          <cell r="P26474">
            <v>450000</v>
          </cell>
          <cell r="Q26474">
            <v>13.017002861746503</v>
          </cell>
        </row>
        <row r="26475">
          <cell r="P26475">
            <v>130000</v>
          </cell>
          <cell r="Q26475">
            <v>11.77528972943772</v>
          </cell>
        </row>
        <row r="26476">
          <cell r="P26476">
            <v>80000</v>
          </cell>
          <cell r="Q26476">
            <v>11.289781913656018</v>
          </cell>
        </row>
        <row r="26477">
          <cell r="P26477">
            <v>90000</v>
          </cell>
          <cell r="Q26477">
            <v>11.407564949312402</v>
          </cell>
        </row>
        <row r="26478">
          <cell r="P26478">
            <v>30000</v>
          </cell>
          <cell r="Q26478">
            <v>10.308952660644293</v>
          </cell>
        </row>
        <row r="26479">
          <cell r="P26479">
            <v>240000</v>
          </cell>
          <cell r="Q26479">
            <v>12.388394202324129</v>
          </cell>
        </row>
        <row r="26480">
          <cell r="P26480">
            <v>100000</v>
          </cell>
          <cell r="Q26480">
            <v>11.512925464970229</v>
          </cell>
        </row>
        <row r="26481">
          <cell r="P26481">
            <v>100000</v>
          </cell>
          <cell r="Q26481">
            <v>11.512925464970229</v>
          </cell>
        </row>
        <row r="26482">
          <cell r="P26482">
            <v>180000</v>
          </cell>
          <cell r="Q26482">
            <v>12.100712129872347</v>
          </cell>
        </row>
        <row r="26483">
          <cell r="P26483">
            <v>130000</v>
          </cell>
          <cell r="Q26483">
            <v>11.77528972943772</v>
          </cell>
        </row>
        <row r="26484">
          <cell r="P26484">
            <v>30000</v>
          </cell>
          <cell r="Q26484">
            <v>10.308952660644293</v>
          </cell>
        </row>
        <row r="26485">
          <cell r="P26485">
            <v>60000</v>
          </cell>
          <cell r="Q26485">
            <v>11.002099841204238</v>
          </cell>
        </row>
        <row r="26486">
          <cell r="P26486">
            <v>250000</v>
          </cell>
          <cell r="Q26486">
            <v>12.429216196844383</v>
          </cell>
        </row>
        <row r="26487">
          <cell r="P26487">
            <v>300000</v>
          </cell>
          <cell r="Q26487">
            <v>12.611537753638338</v>
          </cell>
        </row>
        <row r="26488">
          <cell r="P26488">
            <v>240000</v>
          </cell>
          <cell r="Q26488">
            <v>12.388394202324129</v>
          </cell>
        </row>
        <row r="26489">
          <cell r="P26489">
            <v>130000</v>
          </cell>
          <cell r="Q26489">
            <v>11.77528972943772</v>
          </cell>
        </row>
        <row r="26490">
          <cell r="P26490">
            <v>350000</v>
          </cell>
          <cell r="Q26490">
            <v>12.765688433465597</v>
          </cell>
        </row>
        <row r="26491">
          <cell r="P26491">
            <v>150000</v>
          </cell>
          <cell r="Q26491">
            <v>11.918390573078392</v>
          </cell>
        </row>
        <row r="26492">
          <cell r="P26492">
            <v>2520000</v>
          </cell>
          <cell r="Q26492">
            <v>14.739769459487606</v>
          </cell>
        </row>
        <row r="26493">
          <cell r="P26493">
            <v>20000</v>
          </cell>
          <cell r="Q26493">
            <v>9.9034875525361272</v>
          </cell>
        </row>
        <row r="26494">
          <cell r="P26494">
            <v>130000</v>
          </cell>
          <cell r="Q26494">
            <v>11.77528972943772</v>
          </cell>
        </row>
        <row r="26495">
          <cell r="P26495">
            <v>90000</v>
          </cell>
          <cell r="Q26495">
            <v>11.407564949312402</v>
          </cell>
        </row>
        <row r="26496">
          <cell r="P26496">
            <v>60000</v>
          </cell>
          <cell r="Q26496">
            <v>11.002099841204238</v>
          </cell>
        </row>
        <row r="26497">
          <cell r="P26497">
            <v>180000</v>
          </cell>
          <cell r="Q26497">
            <v>12.100712129872347</v>
          </cell>
        </row>
        <row r="26498">
          <cell r="P26498">
            <v>300000</v>
          </cell>
          <cell r="Q26498">
            <v>12.611537753638338</v>
          </cell>
        </row>
        <row r="26499">
          <cell r="P26499">
            <v>130000</v>
          </cell>
          <cell r="Q26499">
            <v>11.77528972943772</v>
          </cell>
        </row>
        <row r="26500">
          <cell r="P26500">
            <v>100000</v>
          </cell>
          <cell r="Q26500">
            <v>11.512925464970229</v>
          </cell>
        </row>
        <row r="26501">
          <cell r="P26501">
            <v>90000</v>
          </cell>
          <cell r="Q26501">
            <v>11.407564949312402</v>
          </cell>
        </row>
        <row r="26502">
          <cell r="P26502">
            <v>280000</v>
          </cell>
          <cell r="Q26502">
            <v>12.542544882151386</v>
          </cell>
        </row>
        <row r="26503">
          <cell r="P26503">
            <v>150000</v>
          </cell>
          <cell r="Q26503">
            <v>11.918390573078392</v>
          </cell>
        </row>
        <row r="26504">
          <cell r="P26504">
            <v>160000</v>
          </cell>
          <cell r="Q26504">
            <v>11.982929094215963</v>
          </cell>
        </row>
        <row r="26505">
          <cell r="P26505">
            <v>60000</v>
          </cell>
          <cell r="Q26505">
            <v>11.002099841204238</v>
          </cell>
        </row>
        <row r="26506">
          <cell r="P26506">
            <v>90000</v>
          </cell>
          <cell r="Q26506">
            <v>11.407564949312402</v>
          </cell>
        </row>
        <row r="26507">
          <cell r="P26507">
            <v>350000</v>
          </cell>
          <cell r="Q26507">
            <v>12.765688433465597</v>
          </cell>
        </row>
        <row r="26508">
          <cell r="P26508">
            <v>250000</v>
          </cell>
          <cell r="Q26508">
            <v>12.429216196844383</v>
          </cell>
        </row>
        <row r="26509">
          <cell r="P26509">
            <v>230000</v>
          </cell>
          <cell r="Q26509">
            <v>12.345834587905333</v>
          </cell>
        </row>
        <row r="26510">
          <cell r="P26510">
            <v>50000</v>
          </cell>
          <cell r="Q26510">
            <v>10.819778284410283</v>
          </cell>
        </row>
        <row r="26511">
          <cell r="P26511">
            <v>180000</v>
          </cell>
          <cell r="Q26511">
            <v>12.100712129872347</v>
          </cell>
        </row>
        <row r="26512">
          <cell r="P26512">
            <v>620000</v>
          </cell>
          <cell r="Q26512">
            <v>13.337474757021274</v>
          </cell>
        </row>
        <row r="26513">
          <cell r="P26513">
            <v>180000</v>
          </cell>
          <cell r="Q26513">
            <v>12.100712129872347</v>
          </cell>
        </row>
        <row r="26514">
          <cell r="P26514">
            <v>170000</v>
          </cell>
          <cell r="Q26514">
            <v>12.043553716032399</v>
          </cell>
        </row>
        <row r="26515">
          <cell r="P26515">
            <v>230000</v>
          </cell>
          <cell r="Q26515">
            <v>12.345834587905333</v>
          </cell>
        </row>
        <row r="26516">
          <cell r="P26516">
            <v>190000</v>
          </cell>
          <cell r="Q26516">
            <v>12.154779351142624</v>
          </cell>
        </row>
        <row r="26517">
          <cell r="P26517">
            <v>120000</v>
          </cell>
          <cell r="Q26517">
            <v>11.695247021764184</v>
          </cell>
        </row>
        <row r="26518">
          <cell r="P26518">
            <v>60000</v>
          </cell>
          <cell r="Q26518">
            <v>11.002099841204238</v>
          </cell>
        </row>
        <row r="26519">
          <cell r="P26519">
            <v>500000</v>
          </cell>
          <cell r="Q26519">
            <v>13.122363377404328</v>
          </cell>
        </row>
        <row r="26520">
          <cell r="P26520">
            <v>110000</v>
          </cell>
          <cell r="Q26520">
            <v>11.608235644774552</v>
          </cell>
        </row>
        <row r="26521">
          <cell r="P26521">
            <v>2520000</v>
          </cell>
          <cell r="Q26521">
            <v>14.739769459487606</v>
          </cell>
        </row>
        <row r="26522">
          <cell r="P26522">
            <v>60000</v>
          </cell>
          <cell r="Q26522">
            <v>11.002099841204238</v>
          </cell>
        </row>
        <row r="26523">
          <cell r="P26523">
            <v>300000</v>
          </cell>
          <cell r="Q26523">
            <v>12.611537753638338</v>
          </cell>
        </row>
        <row r="26524">
          <cell r="P26524">
            <v>250000</v>
          </cell>
          <cell r="Q26524">
            <v>12.429216196844383</v>
          </cell>
        </row>
        <row r="26525">
          <cell r="P26525">
            <v>300000</v>
          </cell>
          <cell r="Q26525">
            <v>12.611537753638338</v>
          </cell>
        </row>
        <row r="26526">
          <cell r="P26526">
            <v>500000</v>
          </cell>
          <cell r="Q26526">
            <v>13.122363377404328</v>
          </cell>
        </row>
        <row r="26527">
          <cell r="P26527">
            <v>580000</v>
          </cell>
          <cell r="Q26527">
            <v>13.270783382522602</v>
          </cell>
        </row>
        <row r="26528">
          <cell r="P26528">
            <v>200000</v>
          </cell>
          <cell r="Q26528">
            <v>12.206072645530174</v>
          </cell>
        </row>
        <row r="26529">
          <cell r="P26529">
            <v>450000</v>
          </cell>
          <cell r="Q26529">
            <v>13.017002861746503</v>
          </cell>
        </row>
        <row r="26530">
          <cell r="P26530">
            <v>200000</v>
          </cell>
          <cell r="Q26530">
            <v>12.206072645530174</v>
          </cell>
        </row>
        <row r="26531">
          <cell r="P26531">
            <v>40000</v>
          </cell>
          <cell r="Q26531">
            <v>10.596634733096073</v>
          </cell>
        </row>
        <row r="26532">
          <cell r="P26532">
            <v>230000</v>
          </cell>
          <cell r="Q26532">
            <v>12.345834587905333</v>
          </cell>
        </row>
        <row r="26533">
          <cell r="P26533">
            <v>280000</v>
          </cell>
          <cell r="Q26533">
            <v>12.542544882151386</v>
          </cell>
        </row>
        <row r="26534">
          <cell r="P26534">
            <v>200000</v>
          </cell>
          <cell r="Q26534">
            <v>12.206072645530174</v>
          </cell>
        </row>
        <row r="26535">
          <cell r="P26535">
            <v>130000</v>
          </cell>
          <cell r="Q26535">
            <v>11.77528972943772</v>
          </cell>
        </row>
        <row r="26536">
          <cell r="P26536">
            <v>70000</v>
          </cell>
          <cell r="Q26536">
            <v>11.156250521031495</v>
          </cell>
        </row>
        <row r="26537">
          <cell r="P26537">
            <v>160000</v>
          </cell>
          <cell r="Q26537">
            <v>11.982929094215963</v>
          </cell>
        </row>
        <row r="26538">
          <cell r="P26538">
            <v>500000</v>
          </cell>
          <cell r="Q26538">
            <v>13.122363377404328</v>
          </cell>
        </row>
        <row r="26539">
          <cell r="P26539">
            <v>200000</v>
          </cell>
          <cell r="Q26539">
            <v>12.206072645530174</v>
          </cell>
        </row>
        <row r="26540">
          <cell r="P26540">
            <v>230000</v>
          </cell>
          <cell r="Q26540">
            <v>12.345834587905333</v>
          </cell>
        </row>
        <row r="26541">
          <cell r="P26541">
            <v>100000</v>
          </cell>
          <cell r="Q26541">
            <v>11.512925464970229</v>
          </cell>
        </row>
        <row r="26542">
          <cell r="P26542">
            <v>50000</v>
          </cell>
          <cell r="Q26542">
            <v>10.819778284410283</v>
          </cell>
        </row>
        <row r="26543">
          <cell r="P26543">
            <v>130000</v>
          </cell>
          <cell r="Q26543">
            <v>11.77528972943772</v>
          </cell>
        </row>
        <row r="26544">
          <cell r="P26544">
            <v>150000</v>
          </cell>
          <cell r="Q26544">
            <v>11.918390573078392</v>
          </cell>
        </row>
        <row r="26545">
          <cell r="P26545">
            <v>130000</v>
          </cell>
          <cell r="Q26545">
            <v>11.77528972943772</v>
          </cell>
        </row>
        <row r="26546">
          <cell r="P26546">
            <v>200000</v>
          </cell>
          <cell r="Q26546">
            <v>12.206072645530174</v>
          </cell>
        </row>
        <row r="26547">
          <cell r="P26547">
            <v>260000</v>
          </cell>
          <cell r="Q26547">
            <v>12.468436909997665</v>
          </cell>
        </row>
        <row r="26548">
          <cell r="P26548">
            <v>180000</v>
          </cell>
          <cell r="Q26548">
            <v>12.100712129872347</v>
          </cell>
        </row>
        <row r="26549">
          <cell r="P26549">
            <v>80000</v>
          </cell>
          <cell r="Q26549">
            <v>11.289781913656018</v>
          </cell>
        </row>
        <row r="26550">
          <cell r="P26550">
            <v>140000</v>
          </cell>
          <cell r="Q26550">
            <v>11.849397701591441</v>
          </cell>
        </row>
        <row r="26551">
          <cell r="P26551">
            <v>100000</v>
          </cell>
          <cell r="Q26551">
            <v>11.512925464970229</v>
          </cell>
        </row>
        <row r="26552">
          <cell r="P26552">
            <v>80000</v>
          </cell>
          <cell r="Q26552">
            <v>11.289781913656018</v>
          </cell>
        </row>
        <row r="26553">
          <cell r="P26553">
            <v>150000</v>
          </cell>
          <cell r="Q26553">
            <v>11.918390573078392</v>
          </cell>
        </row>
        <row r="26554">
          <cell r="P26554">
            <v>150000</v>
          </cell>
          <cell r="Q26554">
            <v>11.918390573078392</v>
          </cell>
        </row>
        <row r="26555">
          <cell r="P26555">
            <v>200000</v>
          </cell>
          <cell r="Q26555">
            <v>12.206072645530174</v>
          </cell>
        </row>
        <row r="26556">
          <cell r="P26556">
            <v>300000</v>
          </cell>
          <cell r="Q26556">
            <v>12.611537753638338</v>
          </cell>
        </row>
        <row r="26557">
          <cell r="P26557">
            <v>30000</v>
          </cell>
          <cell r="Q26557">
            <v>10.308952660644293</v>
          </cell>
        </row>
        <row r="26558">
          <cell r="P26558">
            <v>130000</v>
          </cell>
          <cell r="Q26558">
            <v>11.77528972943772</v>
          </cell>
        </row>
        <row r="26559">
          <cell r="P26559">
            <v>1000000</v>
          </cell>
          <cell r="Q26559">
            <v>13.815510557964274</v>
          </cell>
        </row>
        <row r="26560">
          <cell r="P26560">
            <v>320000</v>
          </cell>
          <cell r="Q26560">
            <v>12.676076274775909</v>
          </cell>
        </row>
        <row r="26561">
          <cell r="P26561">
            <v>130000</v>
          </cell>
          <cell r="Q26561">
            <v>11.77528972943772</v>
          </cell>
        </row>
        <row r="26562">
          <cell r="P26562">
            <v>100000</v>
          </cell>
          <cell r="Q26562">
            <v>11.512925464970229</v>
          </cell>
        </row>
        <row r="26563">
          <cell r="P26563">
            <v>150000</v>
          </cell>
          <cell r="Q26563">
            <v>11.918390573078392</v>
          </cell>
        </row>
        <row r="26564">
          <cell r="P26564">
            <v>260000</v>
          </cell>
          <cell r="Q26564">
            <v>12.468436909997665</v>
          </cell>
        </row>
        <row r="26565">
          <cell r="P26565">
            <v>50000</v>
          </cell>
          <cell r="Q26565">
            <v>10.819778284410283</v>
          </cell>
        </row>
        <row r="26566">
          <cell r="P26566">
            <v>60000</v>
          </cell>
          <cell r="Q26566">
            <v>11.002099841204238</v>
          </cell>
        </row>
        <row r="26567">
          <cell r="P26567">
            <v>230000</v>
          </cell>
          <cell r="Q26567">
            <v>12.345834587905333</v>
          </cell>
        </row>
        <row r="26568">
          <cell r="P26568">
            <v>200000</v>
          </cell>
          <cell r="Q26568">
            <v>12.206072645530174</v>
          </cell>
        </row>
        <row r="26569">
          <cell r="P26569">
            <v>130000</v>
          </cell>
          <cell r="Q26569">
            <v>11.77528972943772</v>
          </cell>
        </row>
        <row r="26570">
          <cell r="P26570">
            <v>80000</v>
          </cell>
          <cell r="Q26570">
            <v>11.289781913656018</v>
          </cell>
        </row>
        <row r="26571">
          <cell r="P26571">
            <v>100000</v>
          </cell>
          <cell r="Q26571">
            <v>11.512925464970229</v>
          </cell>
        </row>
        <row r="26572">
          <cell r="P26572">
            <v>100000</v>
          </cell>
          <cell r="Q26572">
            <v>11.512925464970229</v>
          </cell>
        </row>
        <row r="26573">
          <cell r="P26573">
            <v>70000</v>
          </cell>
          <cell r="Q26573">
            <v>11.156250521031495</v>
          </cell>
        </row>
        <row r="26574">
          <cell r="P26574">
            <v>90000</v>
          </cell>
          <cell r="Q26574">
            <v>11.407564949312402</v>
          </cell>
        </row>
        <row r="26575">
          <cell r="P26575">
            <v>230000</v>
          </cell>
          <cell r="Q26575">
            <v>12.345834587905333</v>
          </cell>
        </row>
        <row r="26576">
          <cell r="P26576">
            <v>380000</v>
          </cell>
          <cell r="Q26576">
            <v>12.847926531702569</v>
          </cell>
        </row>
        <row r="26577">
          <cell r="P26577">
            <v>90000</v>
          </cell>
          <cell r="Q26577">
            <v>11.407564949312402</v>
          </cell>
        </row>
        <row r="26578">
          <cell r="P26578">
            <v>200000</v>
          </cell>
          <cell r="Q26578">
            <v>12.206072645530174</v>
          </cell>
        </row>
        <row r="26579">
          <cell r="P26579">
            <v>280000</v>
          </cell>
          <cell r="Q26579">
            <v>12.542544882151386</v>
          </cell>
        </row>
        <row r="26580">
          <cell r="P26580">
            <v>120000</v>
          </cell>
          <cell r="Q26580">
            <v>11.695247021764184</v>
          </cell>
        </row>
        <row r="26581">
          <cell r="P26581">
            <v>180000</v>
          </cell>
          <cell r="Q26581">
            <v>12.100712129872347</v>
          </cell>
        </row>
        <row r="26582">
          <cell r="P26582">
            <v>130000</v>
          </cell>
          <cell r="Q26582">
            <v>11.77528972943772</v>
          </cell>
        </row>
        <row r="26583">
          <cell r="P26583">
            <v>100000</v>
          </cell>
          <cell r="Q26583">
            <v>11.512925464970229</v>
          </cell>
        </row>
        <row r="26584">
          <cell r="P26584">
            <v>80000</v>
          </cell>
          <cell r="Q26584">
            <v>11.289781913656018</v>
          </cell>
        </row>
        <row r="26585">
          <cell r="P26585">
            <v>100000</v>
          </cell>
          <cell r="Q26585">
            <v>11.512925464970229</v>
          </cell>
        </row>
        <row r="26586">
          <cell r="P26586">
            <v>350000</v>
          </cell>
          <cell r="Q26586">
            <v>12.765688433465597</v>
          </cell>
        </row>
        <row r="26587">
          <cell r="P26587">
            <v>350000</v>
          </cell>
          <cell r="Q26587">
            <v>12.765688433465597</v>
          </cell>
        </row>
        <row r="26588">
          <cell r="P26588">
            <v>100000</v>
          </cell>
          <cell r="Q26588">
            <v>11.512925464970229</v>
          </cell>
        </row>
        <row r="26589">
          <cell r="P26589">
            <v>100000</v>
          </cell>
          <cell r="Q26589">
            <v>11.512925464970229</v>
          </cell>
        </row>
        <row r="26590">
          <cell r="P26590">
            <v>220000</v>
          </cell>
          <cell r="Q26590">
            <v>12.301382825334498</v>
          </cell>
        </row>
        <row r="26591">
          <cell r="P26591">
            <v>130000</v>
          </cell>
          <cell r="Q26591">
            <v>11.77528972943772</v>
          </cell>
        </row>
        <row r="26592">
          <cell r="P26592">
            <v>120000</v>
          </cell>
          <cell r="Q26592">
            <v>11.695247021764184</v>
          </cell>
        </row>
        <row r="26593">
          <cell r="P26593">
            <v>140000</v>
          </cell>
          <cell r="Q26593">
            <v>11.849397701591441</v>
          </cell>
        </row>
        <row r="26594">
          <cell r="P26594">
            <v>140000</v>
          </cell>
          <cell r="Q26594">
            <v>11.849397701591441</v>
          </cell>
        </row>
        <row r="26595">
          <cell r="P26595">
            <v>110000</v>
          </cell>
          <cell r="Q26595">
            <v>11.608235644774552</v>
          </cell>
        </row>
        <row r="26596">
          <cell r="P26596">
            <v>400000</v>
          </cell>
          <cell r="Q26596">
            <v>12.899219826090119</v>
          </cell>
        </row>
        <row r="26597">
          <cell r="P26597">
            <v>210000</v>
          </cell>
          <cell r="Q26597">
            <v>12.254862809699606</v>
          </cell>
        </row>
        <row r="26598">
          <cell r="P26598">
            <v>230000</v>
          </cell>
          <cell r="Q26598">
            <v>12.345834587905333</v>
          </cell>
        </row>
        <row r="26599">
          <cell r="P26599">
            <v>170000</v>
          </cell>
          <cell r="Q26599">
            <v>12.043553716032399</v>
          </cell>
        </row>
        <row r="26600">
          <cell r="P26600">
            <v>260000</v>
          </cell>
          <cell r="Q26600">
            <v>12.468436909997665</v>
          </cell>
        </row>
        <row r="26601">
          <cell r="P26601">
            <v>210000</v>
          </cell>
          <cell r="Q26601">
            <v>12.254862809699606</v>
          </cell>
        </row>
        <row r="26602">
          <cell r="P26602">
            <v>40000</v>
          </cell>
          <cell r="Q26602">
            <v>10.596634733096073</v>
          </cell>
        </row>
        <row r="26603">
          <cell r="P26603">
            <v>70000</v>
          </cell>
          <cell r="Q26603">
            <v>11.156250521031495</v>
          </cell>
        </row>
        <row r="26604">
          <cell r="P26604">
            <v>100000</v>
          </cell>
          <cell r="Q26604">
            <v>11.512925464970229</v>
          </cell>
        </row>
        <row r="26605">
          <cell r="P26605">
            <v>40000</v>
          </cell>
          <cell r="Q26605">
            <v>10.596634733096073</v>
          </cell>
        </row>
        <row r="26606">
          <cell r="P26606">
            <v>10000</v>
          </cell>
          <cell r="Q26606">
            <v>9.2103403719761836</v>
          </cell>
        </row>
        <row r="26607">
          <cell r="P26607">
            <v>80000</v>
          </cell>
          <cell r="Q26607">
            <v>11.289781913656018</v>
          </cell>
        </row>
        <row r="26608">
          <cell r="P26608">
            <v>160000</v>
          </cell>
          <cell r="Q26608">
            <v>11.982929094215963</v>
          </cell>
        </row>
        <row r="26609">
          <cell r="P26609">
            <v>150000</v>
          </cell>
          <cell r="Q26609">
            <v>11.918390573078392</v>
          </cell>
        </row>
        <row r="26610">
          <cell r="P26610">
            <v>80000</v>
          </cell>
          <cell r="Q26610">
            <v>11.289781913656018</v>
          </cell>
        </row>
        <row r="26611">
          <cell r="P26611">
            <v>90000</v>
          </cell>
          <cell r="Q26611">
            <v>11.407564949312402</v>
          </cell>
        </row>
        <row r="26612">
          <cell r="P26612">
            <v>130000</v>
          </cell>
          <cell r="Q26612">
            <v>11.77528972943772</v>
          </cell>
        </row>
        <row r="26613">
          <cell r="P26613">
            <v>230000</v>
          </cell>
          <cell r="Q26613">
            <v>12.345834587905333</v>
          </cell>
        </row>
        <row r="26614">
          <cell r="P26614">
            <v>100000</v>
          </cell>
          <cell r="Q26614">
            <v>11.512925464970229</v>
          </cell>
        </row>
        <row r="26615">
          <cell r="P26615">
            <v>180000</v>
          </cell>
          <cell r="Q26615">
            <v>12.100712129872347</v>
          </cell>
        </row>
        <row r="26616">
          <cell r="P26616">
            <v>50000</v>
          </cell>
          <cell r="Q26616">
            <v>10.819778284410283</v>
          </cell>
        </row>
        <row r="26617">
          <cell r="P26617">
            <v>250000</v>
          </cell>
          <cell r="Q26617">
            <v>12.429216196844383</v>
          </cell>
        </row>
        <row r="26618">
          <cell r="P26618">
            <v>70000</v>
          </cell>
          <cell r="Q26618">
            <v>11.156250521031495</v>
          </cell>
        </row>
        <row r="26619">
          <cell r="P26619">
            <v>70000</v>
          </cell>
          <cell r="Q26619">
            <v>11.156250521031495</v>
          </cell>
        </row>
        <row r="26620">
          <cell r="P26620">
            <v>80000</v>
          </cell>
          <cell r="Q26620">
            <v>11.289781913656018</v>
          </cell>
        </row>
        <row r="26621">
          <cell r="P26621">
            <v>200000</v>
          </cell>
          <cell r="Q26621">
            <v>12.206072645530174</v>
          </cell>
        </row>
        <row r="26622">
          <cell r="P26622">
            <v>140000</v>
          </cell>
          <cell r="Q26622">
            <v>11.849397701591441</v>
          </cell>
        </row>
        <row r="26623">
          <cell r="P26623">
            <v>100000</v>
          </cell>
          <cell r="Q26623">
            <v>11.512925464970229</v>
          </cell>
        </row>
        <row r="26624">
          <cell r="P26624">
            <v>50000</v>
          </cell>
          <cell r="Q26624">
            <v>10.819778284410283</v>
          </cell>
        </row>
        <row r="26625">
          <cell r="P26625">
            <v>70000</v>
          </cell>
          <cell r="Q26625">
            <v>11.156250521031495</v>
          </cell>
        </row>
        <row r="26626">
          <cell r="P26626">
            <v>40000</v>
          </cell>
          <cell r="Q26626">
            <v>10.596634733096073</v>
          </cell>
        </row>
        <row r="26627">
          <cell r="P26627">
            <v>100000</v>
          </cell>
          <cell r="Q26627">
            <v>11.512925464970229</v>
          </cell>
        </row>
        <row r="26628">
          <cell r="P26628">
            <v>150000</v>
          </cell>
          <cell r="Q26628">
            <v>11.918390573078392</v>
          </cell>
        </row>
        <row r="26629">
          <cell r="P26629">
            <v>220000</v>
          </cell>
          <cell r="Q26629">
            <v>12.301382825334498</v>
          </cell>
        </row>
        <row r="26630">
          <cell r="P26630">
            <v>300000</v>
          </cell>
          <cell r="Q26630">
            <v>12.611537753638338</v>
          </cell>
        </row>
        <row r="26631">
          <cell r="P26631">
            <v>120000</v>
          </cell>
          <cell r="Q26631">
            <v>11.695247021764184</v>
          </cell>
        </row>
        <row r="26632">
          <cell r="P26632">
            <v>240000</v>
          </cell>
          <cell r="Q26632">
            <v>12.388394202324129</v>
          </cell>
        </row>
        <row r="26633">
          <cell r="P26633">
            <v>130000</v>
          </cell>
          <cell r="Q26633">
            <v>11.77528972943772</v>
          </cell>
        </row>
        <row r="26634">
          <cell r="P26634">
            <v>120000</v>
          </cell>
          <cell r="Q26634">
            <v>11.695247021764184</v>
          </cell>
        </row>
        <row r="26635">
          <cell r="P26635">
            <v>180000</v>
          </cell>
          <cell r="Q26635">
            <v>12.100712129872347</v>
          </cell>
        </row>
        <row r="26636">
          <cell r="P26636">
            <v>250000</v>
          </cell>
          <cell r="Q26636">
            <v>12.429216196844383</v>
          </cell>
        </row>
        <row r="26637">
          <cell r="P26637">
            <v>80000</v>
          </cell>
          <cell r="Q26637">
            <v>11.289781913656018</v>
          </cell>
        </row>
        <row r="26638">
          <cell r="P26638">
            <v>90000</v>
          </cell>
          <cell r="Q26638">
            <v>11.407564949312402</v>
          </cell>
        </row>
        <row r="26639">
          <cell r="P26639">
            <v>110000</v>
          </cell>
          <cell r="Q26639">
            <v>11.608235644774552</v>
          </cell>
        </row>
        <row r="26640">
          <cell r="P26640">
            <v>220000</v>
          </cell>
          <cell r="Q26640">
            <v>12.301382825334498</v>
          </cell>
        </row>
        <row r="26641">
          <cell r="P26641">
            <v>200000</v>
          </cell>
          <cell r="Q26641">
            <v>12.206072645530174</v>
          </cell>
        </row>
        <row r="26642">
          <cell r="P26642">
            <v>280000</v>
          </cell>
          <cell r="Q26642">
            <v>12.542544882151386</v>
          </cell>
        </row>
        <row r="26643">
          <cell r="P26643">
            <v>170000</v>
          </cell>
          <cell r="Q26643">
            <v>12.043553716032399</v>
          </cell>
        </row>
        <row r="26644">
          <cell r="P26644">
            <v>70000</v>
          </cell>
          <cell r="Q26644">
            <v>11.156250521031495</v>
          </cell>
        </row>
        <row r="26645">
          <cell r="P26645">
            <v>120000</v>
          </cell>
          <cell r="Q26645">
            <v>11.695247021764184</v>
          </cell>
        </row>
        <row r="26646">
          <cell r="P26646">
            <v>400000</v>
          </cell>
          <cell r="Q26646">
            <v>12.899219826090119</v>
          </cell>
        </row>
        <row r="26647">
          <cell r="P26647">
            <v>400000</v>
          </cell>
          <cell r="Q26647">
            <v>12.899219826090119</v>
          </cell>
        </row>
        <row r="26648">
          <cell r="P26648">
            <v>90000</v>
          </cell>
          <cell r="Q26648">
            <v>11.407564949312402</v>
          </cell>
        </row>
        <row r="26649">
          <cell r="P26649">
            <v>50000</v>
          </cell>
          <cell r="Q26649">
            <v>10.819778284410283</v>
          </cell>
        </row>
        <row r="26650">
          <cell r="P26650">
            <v>140000</v>
          </cell>
          <cell r="Q26650">
            <v>11.849397701591441</v>
          </cell>
        </row>
        <row r="26651">
          <cell r="P26651">
            <v>80000</v>
          </cell>
          <cell r="Q26651">
            <v>11.289781913656018</v>
          </cell>
        </row>
        <row r="26652">
          <cell r="P26652">
            <v>130000</v>
          </cell>
          <cell r="Q26652">
            <v>11.77528972943772</v>
          </cell>
        </row>
        <row r="26653">
          <cell r="P26653">
            <v>80000</v>
          </cell>
          <cell r="Q26653">
            <v>11.289781913656018</v>
          </cell>
        </row>
        <row r="26654">
          <cell r="P26654">
            <v>90000</v>
          </cell>
          <cell r="Q26654">
            <v>11.407564949312402</v>
          </cell>
        </row>
        <row r="26655">
          <cell r="P26655">
            <v>200000</v>
          </cell>
          <cell r="Q26655">
            <v>12.206072645530174</v>
          </cell>
        </row>
        <row r="26656">
          <cell r="P26656">
            <v>130000</v>
          </cell>
          <cell r="Q26656">
            <v>11.77528972943772</v>
          </cell>
        </row>
        <row r="26657">
          <cell r="P26657">
            <v>80000</v>
          </cell>
          <cell r="Q26657">
            <v>11.289781913656018</v>
          </cell>
        </row>
        <row r="26658">
          <cell r="P26658">
            <v>200000</v>
          </cell>
          <cell r="Q26658">
            <v>12.206072645530174</v>
          </cell>
        </row>
        <row r="26659">
          <cell r="P26659">
            <v>150000</v>
          </cell>
          <cell r="Q26659">
            <v>11.918390573078392</v>
          </cell>
        </row>
        <row r="26660">
          <cell r="P26660">
            <v>230000</v>
          </cell>
          <cell r="Q26660">
            <v>12.345834587905333</v>
          </cell>
        </row>
        <row r="26661">
          <cell r="P26661">
            <v>90000</v>
          </cell>
          <cell r="Q26661">
            <v>11.407564949312402</v>
          </cell>
        </row>
        <row r="26662">
          <cell r="P26662">
            <v>80000</v>
          </cell>
          <cell r="Q26662">
            <v>11.289781913656018</v>
          </cell>
        </row>
        <row r="26663">
          <cell r="P26663">
            <v>110000</v>
          </cell>
          <cell r="Q26663">
            <v>11.608235644774552</v>
          </cell>
        </row>
        <row r="26664">
          <cell r="P26664">
            <v>40000</v>
          </cell>
          <cell r="Q26664">
            <v>10.596634733096073</v>
          </cell>
        </row>
        <row r="26665">
          <cell r="P26665">
            <v>30000</v>
          </cell>
          <cell r="Q26665">
            <v>10.308952660644293</v>
          </cell>
        </row>
        <row r="26666">
          <cell r="P26666">
            <v>950000</v>
          </cell>
          <cell r="Q26666">
            <v>13.764217263576723</v>
          </cell>
        </row>
        <row r="26667">
          <cell r="P26667">
            <v>80000</v>
          </cell>
          <cell r="Q26667">
            <v>11.289781913656018</v>
          </cell>
        </row>
        <row r="26668">
          <cell r="P26668">
            <v>400000</v>
          </cell>
          <cell r="Q26668">
            <v>12.899219826090119</v>
          </cell>
        </row>
        <row r="26669">
          <cell r="P26669">
            <v>100000</v>
          </cell>
          <cell r="Q26669">
            <v>11.512925464970229</v>
          </cell>
        </row>
        <row r="26670">
          <cell r="P26670">
            <v>80000</v>
          </cell>
          <cell r="Q26670">
            <v>11.289781913656018</v>
          </cell>
        </row>
        <row r="26671">
          <cell r="P26671">
            <v>130000</v>
          </cell>
          <cell r="Q26671">
            <v>11.77528972943772</v>
          </cell>
        </row>
        <row r="26672">
          <cell r="P26672">
            <v>220000</v>
          </cell>
          <cell r="Q26672">
            <v>12.301382825334498</v>
          </cell>
        </row>
        <row r="26673">
          <cell r="P26673">
            <v>340000</v>
          </cell>
          <cell r="Q26673">
            <v>12.736700896592344</v>
          </cell>
        </row>
        <row r="26674">
          <cell r="P26674">
            <v>430000</v>
          </cell>
          <cell r="Q26674">
            <v>12.971540487669746</v>
          </cell>
        </row>
        <row r="26675">
          <cell r="P26675">
            <v>750000</v>
          </cell>
          <cell r="Q26675">
            <v>13.527828485512494</v>
          </cell>
        </row>
        <row r="26676">
          <cell r="P26676">
            <v>140000</v>
          </cell>
          <cell r="Q26676">
            <v>11.849397701591441</v>
          </cell>
        </row>
        <row r="26677">
          <cell r="P26677">
            <v>150000</v>
          </cell>
          <cell r="Q26677">
            <v>11.918390573078392</v>
          </cell>
        </row>
        <row r="26678">
          <cell r="P26678">
            <v>30000</v>
          </cell>
          <cell r="Q26678">
            <v>10.308952660644293</v>
          </cell>
        </row>
        <row r="26679">
          <cell r="P26679">
            <v>160000</v>
          </cell>
          <cell r="Q26679">
            <v>11.982929094215963</v>
          </cell>
        </row>
        <row r="26680">
          <cell r="P26680">
            <v>390000</v>
          </cell>
          <cell r="Q26680">
            <v>12.873902018105829</v>
          </cell>
        </row>
        <row r="26681">
          <cell r="P26681">
            <v>80000</v>
          </cell>
          <cell r="Q26681">
            <v>11.289781913656018</v>
          </cell>
        </row>
        <row r="26682">
          <cell r="P26682">
            <v>80000</v>
          </cell>
          <cell r="Q26682">
            <v>11.289781913656018</v>
          </cell>
        </row>
        <row r="26683">
          <cell r="P26683">
            <v>80000</v>
          </cell>
          <cell r="Q26683">
            <v>11.289781913656018</v>
          </cell>
        </row>
        <row r="26684">
          <cell r="P26684">
            <v>80000</v>
          </cell>
          <cell r="Q26684">
            <v>11.289781913656018</v>
          </cell>
        </row>
        <row r="26685">
          <cell r="P26685">
            <v>40000</v>
          </cell>
          <cell r="Q26685">
            <v>10.596634733096073</v>
          </cell>
        </row>
        <row r="26686">
          <cell r="P26686">
            <v>500000</v>
          </cell>
          <cell r="Q26686">
            <v>13.122363377404328</v>
          </cell>
        </row>
        <row r="26687">
          <cell r="P26687">
            <v>170000</v>
          </cell>
          <cell r="Q26687">
            <v>12.043553716032399</v>
          </cell>
        </row>
        <row r="26688">
          <cell r="P26688">
            <v>270000</v>
          </cell>
          <cell r="Q26688">
            <v>12.506177237980511</v>
          </cell>
        </row>
        <row r="26689">
          <cell r="P26689">
            <v>200000</v>
          </cell>
          <cell r="Q26689">
            <v>12.206072645530174</v>
          </cell>
        </row>
        <row r="26690">
          <cell r="P26690">
            <v>60000</v>
          </cell>
          <cell r="Q26690">
            <v>11.002099841204238</v>
          </cell>
        </row>
        <row r="26691">
          <cell r="P26691">
            <v>320000</v>
          </cell>
          <cell r="Q26691">
            <v>12.676076274775909</v>
          </cell>
        </row>
        <row r="26692">
          <cell r="P26692">
            <v>30000</v>
          </cell>
          <cell r="Q26692">
            <v>10.308952660644293</v>
          </cell>
        </row>
        <row r="26693">
          <cell r="P26693">
            <v>140000</v>
          </cell>
          <cell r="Q26693">
            <v>11.849397701591441</v>
          </cell>
        </row>
        <row r="26694">
          <cell r="P26694">
            <v>40000</v>
          </cell>
          <cell r="Q26694">
            <v>10.596634733096073</v>
          </cell>
        </row>
        <row r="26695">
          <cell r="P26695">
            <v>20000</v>
          </cell>
          <cell r="Q26695">
            <v>9.9034875525361272</v>
          </cell>
        </row>
        <row r="26696">
          <cell r="P26696">
            <v>300000</v>
          </cell>
          <cell r="Q26696">
            <v>12.611537753638338</v>
          </cell>
        </row>
        <row r="26697">
          <cell r="P26697">
            <v>260000</v>
          </cell>
          <cell r="Q26697">
            <v>12.468436909997665</v>
          </cell>
        </row>
        <row r="26698">
          <cell r="P26698">
            <v>280000</v>
          </cell>
          <cell r="Q26698">
            <v>12.542544882151386</v>
          </cell>
        </row>
        <row r="26699">
          <cell r="P26699">
            <v>170000</v>
          </cell>
          <cell r="Q26699">
            <v>12.043553716032399</v>
          </cell>
        </row>
        <row r="26700">
          <cell r="P26700">
            <v>70000</v>
          </cell>
          <cell r="Q26700">
            <v>11.156250521031495</v>
          </cell>
        </row>
        <row r="26701">
          <cell r="P26701">
            <v>110000</v>
          </cell>
          <cell r="Q26701">
            <v>11.608235644774552</v>
          </cell>
        </row>
        <row r="26702">
          <cell r="P26702">
            <v>130000</v>
          </cell>
          <cell r="Q26702">
            <v>11.77528972943772</v>
          </cell>
        </row>
        <row r="26703">
          <cell r="P26703">
            <v>240000</v>
          </cell>
          <cell r="Q26703">
            <v>12.388394202324129</v>
          </cell>
        </row>
        <row r="26704">
          <cell r="P26704">
            <v>160000</v>
          </cell>
          <cell r="Q26704">
            <v>11.982929094215963</v>
          </cell>
        </row>
        <row r="26705">
          <cell r="P26705">
            <v>50000</v>
          </cell>
          <cell r="Q26705">
            <v>10.819778284410283</v>
          </cell>
        </row>
        <row r="26706">
          <cell r="P26706">
            <v>200000</v>
          </cell>
          <cell r="Q26706">
            <v>12.206072645530174</v>
          </cell>
        </row>
        <row r="26707">
          <cell r="P26707">
            <v>120000</v>
          </cell>
          <cell r="Q26707">
            <v>11.695247021764184</v>
          </cell>
        </row>
        <row r="26708">
          <cell r="P26708">
            <v>110000</v>
          </cell>
          <cell r="Q26708">
            <v>11.608235644774552</v>
          </cell>
        </row>
        <row r="26709">
          <cell r="P26709">
            <v>180000</v>
          </cell>
          <cell r="Q26709">
            <v>12.100712129872347</v>
          </cell>
        </row>
        <row r="26710">
          <cell r="P26710">
            <v>150000</v>
          </cell>
          <cell r="Q26710">
            <v>11.918390573078392</v>
          </cell>
        </row>
        <row r="26711">
          <cell r="P26711">
            <v>180000</v>
          </cell>
          <cell r="Q26711">
            <v>12.100712129872347</v>
          </cell>
        </row>
        <row r="26712">
          <cell r="P26712">
            <v>70000</v>
          </cell>
          <cell r="Q26712">
            <v>11.156250521031495</v>
          </cell>
        </row>
        <row r="26713">
          <cell r="P26713">
            <v>200000</v>
          </cell>
          <cell r="Q26713">
            <v>12.206072645530174</v>
          </cell>
        </row>
        <row r="26714">
          <cell r="P26714">
            <v>60000</v>
          </cell>
          <cell r="Q26714">
            <v>11.002099841204238</v>
          </cell>
        </row>
        <row r="26715">
          <cell r="P26715">
            <v>180000</v>
          </cell>
          <cell r="Q26715">
            <v>12.100712129872347</v>
          </cell>
        </row>
        <row r="26716">
          <cell r="P26716">
            <v>100000</v>
          </cell>
          <cell r="Q26716">
            <v>11.512925464970229</v>
          </cell>
        </row>
        <row r="26717">
          <cell r="P26717">
            <v>150000</v>
          </cell>
          <cell r="Q26717">
            <v>11.918390573078392</v>
          </cell>
        </row>
        <row r="26718">
          <cell r="P26718">
            <v>120000</v>
          </cell>
          <cell r="Q26718">
            <v>11.695247021764184</v>
          </cell>
        </row>
        <row r="26719">
          <cell r="P26719">
            <v>100000</v>
          </cell>
          <cell r="Q26719">
            <v>11.512925464970229</v>
          </cell>
        </row>
        <row r="26720">
          <cell r="P26720">
            <v>80000</v>
          </cell>
          <cell r="Q26720">
            <v>11.289781913656018</v>
          </cell>
        </row>
        <row r="26721">
          <cell r="P26721">
            <v>60000</v>
          </cell>
          <cell r="Q26721">
            <v>11.002099841204238</v>
          </cell>
        </row>
        <row r="26722">
          <cell r="P26722">
            <v>390000</v>
          </cell>
          <cell r="Q26722">
            <v>12.873902018105829</v>
          </cell>
        </row>
        <row r="26723">
          <cell r="P26723">
            <v>140000</v>
          </cell>
          <cell r="Q26723">
            <v>11.849397701591441</v>
          </cell>
        </row>
        <row r="26724">
          <cell r="P26724">
            <v>280000</v>
          </cell>
          <cell r="Q26724">
            <v>12.542544882151386</v>
          </cell>
        </row>
        <row r="26725">
          <cell r="P26725">
            <v>130000</v>
          </cell>
          <cell r="Q26725">
            <v>11.77528972943772</v>
          </cell>
        </row>
        <row r="26726">
          <cell r="P26726">
            <v>300000</v>
          </cell>
          <cell r="Q26726">
            <v>12.611537753638338</v>
          </cell>
        </row>
        <row r="26727">
          <cell r="P26727">
            <v>230000</v>
          </cell>
          <cell r="Q26727">
            <v>12.345834587905333</v>
          </cell>
        </row>
        <row r="26728">
          <cell r="P26728">
            <v>230000</v>
          </cell>
          <cell r="Q26728">
            <v>12.345834587905333</v>
          </cell>
        </row>
        <row r="26729">
          <cell r="P26729">
            <v>400000</v>
          </cell>
          <cell r="Q26729">
            <v>12.899219826090119</v>
          </cell>
        </row>
        <row r="26730">
          <cell r="P26730">
            <v>260000</v>
          </cell>
          <cell r="Q26730">
            <v>12.468436909997665</v>
          </cell>
        </row>
        <row r="26731">
          <cell r="P26731">
            <v>220000</v>
          </cell>
          <cell r="Q26731">
            <v>12.301382825334498</v>
          </cell>
        </row>
        <row r="26732">
          <cell r="P26732">
            <v>190000</v>
          </cell>
          <cell r="Q26732">
            <v>12.154779351142624</v>
          </cell>
        </row>
        <row r="26733">
          <cell r="P26733">
            <v>250000</v>
          </cell>
          <cell r="Q26733">
            <v>12.429216196844383</v>
          </cell>
        </row>
        <row r="26734">
          <cell r="P26734">
            <v>300000</v>
          </cell>
          <cell r="Q26734">
            <v>12.611537753638338</v>
          </cell>
        </row>
        <row r="26735">
          <cell r="P26735">
            <v>450000</v>
          </cell>
          <cell r="Q26735">
            <v>13.017002861746503</v>
          </cell>
        </row>
        <row r="26736">
          <cell r="P26736">
            <v>80000</v>
          </cell>
          <cell r="Q26736">
            <v>11.289781913656018</v>
          </cell>
        </row>
        <row r="26737">
          <cell r="P26737">
            <v>140000</v>
          </cell>
          <cell r="Q26737">
            <v>11.849397701591441</v>
          </cell>
        </row>
        <row r="26738">
          <cell r="P26738">
            <v>100000</v>
          </cell>
          <cell r="Q26738">
            <v>11.512925464970229</v>
          </cell>
        </row>
        <row r="26739">
          <cell r="P26739">
            <v>70000</v>
          </cell>
          <cell r="Q26739">
            <v>11.156250521031495</v>
          </cell>
        </row>
        <row r="26740">
          <cell r="P26740">
            <v>330000</v>
          </cell>
          <cell r="Q26740">
            <v>12.706847933442663</v>
          </cell>
        </row>
        <row r="26741">
          <cell r="P26741">
            <v>250000</v>
          </cell>
          <cell r="Q26741">
            <v>12.429216196844383</v>
          </cell>
        </row>
        <row r="26742">
          <cell r="P26742">
            <v>250000</v>
          </cell>
          <cell r="Q26742">
            <v>12.429216196844383</v>
          </cell>
        </row>
        <row r="26743">
          <cell r="P26743">
            <v>500000</v>
          </cell>
          <cell r="Q26743">
            <v>13.122363377404328</v>
          </cell>
        </row>
        <row r="26744">
          <cell r="P26744">
            <v>500000</v>
          </cell>
          <cell r="Q26744">
            <v>13.122363377404328</v>
          </cell>
        </row>
        <row r="26745">
          <cell r="P26745">
            <v>90000</v>
          </cell>
          <cell r="Q26745">
            <v>11.407564949312402</v>
          </cell>
        </row>
        <row r="26746">
          <cell r="P26746">
            <v>100000</v>
          </cell>
          <cell r="Q26746">
            <v>11.512925464970229</v>
          </cell>
        </row>
        <row r="26747">
          <cell r="P26747">
            <v>150000</v>
          </cell>
          <cell r="Q26747">
            <v>11.918390573078392</v>
          </cell>
        </row>
        <row r="26748">
          <cell r="P26748">
            <v>280000</v>
          </cell>
          <cell r="Q26748">
            <v>12.542544882151386</v>
          </cell>
        </row>
        <row r="26749">
          <cell r="P26749">
            <v>60000</v>
          </cell>
          <cell r="Q26749">
            <v>11.002099841204238</v>
          </cell>
        </row>
        <row r="26750">
          <cell r="P26750">
            <v>550000</v>
          </cell>
          <cell r="Q26750">
            <v>13.217673557208654</v>
          </cell>
        </row>
        <row r="26751">
          <cell r="P26751">
            <v>250000</v>
          </cell>
          <cell r="Q26751">
            <v>12.429216196844383</v>
          </cell>
        </row>
        <row r="26752">
          <cell r="P26752">
            <v>200000</v>
          </cell>
          <cell r="Q26752">
            <v>12.206072645530174</v>
          </cell>
        </row>
        <row r="26753">
          <cell r="P26753">
            <v>600000</v>
          </cell>
          <cell r="Q26753">
            <v>13.304684934198283</v>
          </cell>
        </row>
        <row r="26754">
          <cell r="P26754">
            <v>380000</v>
          </cell>
          <cell r="Q26754">
            <v>12.847926531702569</v>
          </cell>
        </row>
        <row r="26755">
          <cell r="P26755">
            <v>850000</v>
          </cell>
          <cell r="Q26755">
            <v>13.652991628466498</v>
          </cell>
        </row>
        <row r="26756">
          <cell r="P26756">
            <v>450000</v>
          </cell>
          <cell r="Q26756">
            <v>13.017002861746503</v>
          </cell>
        </row>
        <row r="26757">
          <cell r="P26757">
            <v>10000</v>
          </cell>
          <cell r="Q26757">
            <v>9.2103403719761836</v>
          </cell>
        </row>
        <row r="26758">
          <cell r="P26758">
            <v>10000</v>
          </cell>
          <cell r="Q26758">
            <v>9.2103403719761836</v>
          </cell>
        </row>
        <row r="26759">
          <cell r="P26759">
            <v>100000</v>
          </cell>
          <cell r="Q26759">
            <v>11.512925464970229</v>
          </cell>
        </row>
        <row r="26760">
          <cell r="P26760">
            <v>220000</v>
          </cell>
          <cell r="Q26760">
            <v>12.301382825334498</v>
          </cell>
        </row>
        <row r="26761">
          <cell r="P26761">
            <v>170000</v>
          </cell>
          <cell r="Q26761">
            <v>12.043553716032399</v>
          </cell>
        </row>
        <row r="26762">
          <cell r="P26762">
            <v>180000</v>
          </cell>
          <cell r="Q26762">
            <v>12.100712129872347</v>
          </cell>
        </row>
        <row r="26763">
          <cell r="P26763">
            <v>120000</v>
          </cell>
          <cell r="Q26763">
            <v>11.695247021764184</v>
          </cell>
        </row>
        <row r="26764">
          <cell r="P26764">
            <v>200000</v>
          </cell>
          <cell r="Q26764">
            <v>12.206072645530174</v>
          </cell>
        </row>
        <row r="26765">
          <cell r="P26765">
            <v>170000</v>
          </cell>
          <cell r="Q26765">
            <v>12.043553716032399</v>
          </cell>
        </row>
        <row r="26766">
          <cell r="P26766">
            <v>100000</v>
          </cell>
          <cell r="Q26766">
            <v>11.512925464970229</v>
          </cell>
        </row>
        <row r="26767">
          <cell r="P26767">
            <v>100000</v>
          </cell>
          <cell r="Q26767">
            <v>11.512925464970229</v>
          </cell>
        </row>
        <row r="26768">
          <cell r="P26768">
            <v>80000</v>
          </cell>
          <cell r="Q26768">
            <v>11.289781913656018</v>
          </cell>
        </row>
        <row r="26769">
          <cell r="P26769">
            <v>60000</v>
          </cell>
          <cell r="Q26769">
            <v>11.002099841204238</v>
          </cell>
        </row>
        <row r="26770">
          <cell r="P26770">
            <v>170000</v>
          </cell>
          <cell r="Q26770">
            <v>12.043553716032399</v>
          </cell>
        </row>
        <row r="26771">
          <cell r="P26771">
            <v>260000</v>
          </cell>
          <cell r="Q26771">
            <v>12.468436909997665</v>
          </cell>
        </row>
        <row r="26772">
          <cell r="P26772">
            <v>40000</v>
          </cell>
          <cell r="Q26772">
            <v>10.596634733096073</v>
          </cell>
        </row>
        <row r="26773">
          <cell r="P26773">
            <v>200000</v>
          </cell>
          <cell r="Q26773">
            <v>12.206072645530174</v>
          </cell>
        </row>
        <row r="26774">
          <cell r="P26774">
            <v>250000</v>
          </cell>
          <cell r="Q26774">
            <v>12.429216196844383</v>
          </cell>
        </row>
        <row r="26775">
          <cell r="P26775">
            <v>90000</v>
          </cell>
          <cell r="Q26775">
            <v>11.407564949312402</v>
          </cell>
        </row>
        <row r="26776">
          <cell r="P26776">
            <v>120000</v>
          </cell>
          <cell r="Q26776">
            <v>11.695247021764184</v>
          </cell>
        </row>
        <row r="26777">
          <cell r="P26777">
            <v>300000</v>
          </cell>
          <cell r="Q26777">
            <v>12.611537753638338</v>
          </cell>
        </row>
        <row r="26778">
          <cell r="P26778">
            <v>60000</v>
          </cell>
          <cell r="Q26778">
            <v>11.002099841204238</v>
          </cell>
        </row>
        <row r="26779">
          <cell r="P26779">
            <v>180000</v>
          </cell>
          <cell r="Q26779">
            <v>12.100712129872347</v>
          </cell>
        </row>
        <row r="26780">
          <cell r="P26780">
            <v>100000</v>
          </cell>
          <cell r="Q26780">
            <v>11.512925464970229</v>
          </cell>
        </row>
        <row r="26781">
          <cell r="P26781">
            <v>50000</v>
          </cell>
          <cell r="Q26781">
            <v>10.819778284410283</v>
          </cell>
        </row>
        <row r="26782">
          <cell r="P26782">
            <v>170000</v>
          </cell>
          <cell r="Q26782">
            <v>12.043553716032399</v>
          </cell>
        </row>
        <row r="26783">
          <cell r="P26783">
            <v>150000</v>
          </cell>
          <cell r="Q26783">
            <v>11.918390573078392</v>
          </cell>
        </row>
        <row r="26784">
          <cell r="P26784">
            <v>60000</v>
          </cell>
          <cell r="Q26784">
            <v>11.002099841204238</v>
          </cell>
        </row>
        <row r="26785">
          <cell r="P26785">
            <v>300000</v>
          </cell>
          <cell r="Q26785">
            <v>12.611537753638338</v>
          </cell>
        </row>
        <row r="26786">
          <cell r="P26786">
            <v>190000</v>
          </cell>
          <cell r="Q26786">
            <v>12.154779351142624</v>
          </cell>
        </row>
        <row r="26787">
          <cell r="P26787">
            <v>200000</v>
          </cell>
          <cell r="Q26787">
            <v>12.206072645530174</v>
          </cell>
        </row>
        <row r="26788">
          <cell r="P26788">
            <v>280000</v>
          </cell>
          <cell r="Q26788">
            <v>12.542544882151386</v>
          </cell>
        </row>
        <row r="26789">
          <cell r="P26789">
            <v>230000</v>
          </cell>
          <cell r="Q26789">
            <v>12.345834587905333</v>
          </cell>
        </row>
        <row r="26790">
          <cell r="P26790">
            <v>250000</v>
          </cell>
          <cell r="Q26790">
            <v>12.429216196844383</v>
          </cell>
        </row>
        <row r="26791">
          <cell r="P26791">
            <v>20000</v>
          </cell>
          <cell r="Q26791">
            <v>9.9034875525361272</v>
          </cell>
        </row>
        <row r="26792">
          <cell r="P26792">
            <v>120000</v>
          </cell>
          <cell r="Q26792">
            <v>11.695247021764184</v>
          </cell>
        </row>
        <row r="26793">
          <cell r="P26793">
            <v>140000</v>
          </cell>
          <cell r="Q26793">
            <v>11.849397701591441</v>
          </cell>
        </row>
        <row r="26794">
          <cell r="P26794">
            <v>190000</v>
          </cell>
          <cell r="Q26794">
            <v>12.154779351142624</v>
          </cell>
        </row>
        <row r="26795">
          <cell r="P26795">
            <v>570000</v>
          </cell>
          <cell r="Q26795">
            <v>13.253391639810733</v>
          </cell>
        </row>
        <row r="26796">
          <cell r="P26796">
            <v>70000</v>
          </cell>
          <cell r="Q26796">
            <v>11.156250521031495</v>
          </cell>
        </row>
        <row r="26797">
          <cell r="P26797">
            <v>120000</v>
          </cell>
          <cell r="Q26797">
            <v>11.695247021764184</v>
          </cell>
        </row>
        <row r="26798">
          <cell r="P26798">
            <v>470000</v>
          </cell>
          <cell r="Q26798">
            <v>13.060487973686241</v>
          </cell>
        </row>
        <row r="26799">
          <cell r="P26799">
            <v>160000</v>
          </cell>
          <cell r="Q26799">
            <v>11.982929094215963</v>
          </cell>
        </row>
        <row r="26800">
          <cell r="P26800">
            <v>240000</v>
          </cell>
          <cell r="Q26800">
            <v>12.388394202324129</v>
          </cell>
        </row>
        <row r="26801">
          <cell r="P26801">
            <v>200000</v>
          </cell>
          <cell r="Q26801">
            <v>12.206072645530174</v>
          </cell>
        </row>
        <row r="26802">
          <cell r="P26802">
            <v>130000</v>
          </cell>
          <cell r="Q26802">
            <v>11.77528972943772</v>
          </cell>
        </row>
        <row r="26803">
          <cell r="P26803">
            <v>80000</v>
          </cell>
          <cell r="Q26803">
            <v>11.289781913656018</v>
          </cell>
        </row>
        <row r="26804">
          <cell r="P26804">
            <v>150000</v>
          </cell>
          <cell r="Q26804">
            <v>11.918390573078392</v>
          </cell>
        </row>
        <row r="26805">
          <cell r="P26805">
            <v>200000</v>
          </cell>
          <cell r="Q26805">
            <v>12.206072645530174</v>
          </cell>
        </row>
        <row r="26806">
          <cell r="P26806">
            <v>200000</v>
          </cell>
          <cell r="Q26806">
            <v>12.206072645530174</v>
          </cell>
        </row>
        <row r="26807">
          <cell r="P26807">
            <v>60000</v>
          </cell>
          <cell r="Q26807">
            <v>11.002099841204238</v>
          </cell>
        </row>
        <row r="26808">
          <cell r="P26808">
            <v>430000</v>
          </cell>
          <cell r="Q26808">
            <v>12.971540487669746</v>
          </cell>
        </row>
        <row r="26809">
          <cell r="P26809">
            <v>90000</v>
          </cell>
          <cell r="Q26809">
            <v>11.407564949312402</v>
          </cell>
        </row>
        <row r="26810">
          <cell r="P26810">
            <v>80000</v>
          </cell>
          <cell r="Q26810">
            <v>11.289781913656018</v>
          </cell>
        </row>
        <row r="26811">
          <cell r="P26811">
            <v>150000</v>
          </cell>
          <cell r="Q26811">
            <v>11.918390573078392</v>
          </cell>
        </row>
        <row r="26812">
          <cell r="P26812">
            <v>100000</v>
          </cell>
          <cell r="Q26812">
            <v>11.512925464970229</v>
          </cell>
        </row>
        <row r="26813">
          <cell r="P26813">
            <v>200000</v>
          </cell>
          <cell r="Q26813">
            <v>12.206072645530174</v>
          </cell>
        </row>
        <row r="26814">
          <cell r="P26814">
            <v>90000</v>
          </cell>
          <cell r="Q26814">
            <v>11.407564949312402</v>
          </cell>
        </row>
        <row r="26815">
          <cell r="P26815">
            <v>100000</v>
          </cell>
          <cell r="Q26815">
            <v>11.512925464970229</v>
          </cell>
        </row>
        <row r="26816">
          <cell r="P26816">
            <v>80000</v>
          </cell>
          <cell r="Q26816">
            <v>11.289781913656018</v>
          </cell>
        </row>
        <row r="26817">
          <cell r="P26817">
            <v>30000</v>
          </cell>
          <cell r="Q26817">
            <v>10.308952660644293</v>
          </cell>
        </row>
        <row r="26818">
          <cell r="P26818">
            <v>430000</v>
          </cell>
          <cell r="Q26818">
            <v>12.971540487669746</v>
          </cell>
        </row>
        <row r="26819">
          <cell r="P26819">
            <v>90000</v>
          </cell>
          <cell r="Q26819">
            <v>11.407564949312402</v>
          </cell>
        </row>
        <row r="26820">
          <cell r="P26820">
            <v>120000</v>
          </cell>
          <cell r="Q26820">
            <v>11.695247021764184</v>
          </cell>
        </row>
        <row r="26821">
          <cell r="P26821">
            <v>180000</v>
          </cell>
          <cell r="Q26821">
            <v>12.100712129872347</v>
          </cell>
        </row>
        <row r="26822">
          <cell r="P26822">
            <v>150000</v>
          </cell>
          <cell r="Q26822">
            <v>11.918390573078392</v>
          </cell>
        </row>
        <row r="26823">
          <cell r="P26823">
            <v>560000</v>
          </cell>
          <cell r="Q26823">
            <v>13.235692062711331</v>
          </cell>
        </row>
        <row r="26824">
          <cell r="P26824">
            <v>320000</v>
          </cell>
          <cell r="Q26824">
            <v>12.676076274775909</v>
          </cell>
        </row>
        <row r="26825">
          <cell r="P26825">
            <v>70000</v>
          </cell>
          <cell r="Q26825">
            <v>11.156250521031495</v>
          </cell>
        </row>
        <row r="26826">
          <cell r="P26826">
            <v>50000</v>
          </cell>
          <cell r="Q26826">
            <v>10.819778284410283</v>
          </cell>
        </row>
        <row r="26827">
          <cell r="P26827">
            <v>80000</v>
          </cell>
          <cell r="Q26827">
            <v>11.289781913656018</v>
          </cell>
        </row>
        <row r="26828">
          <cell r="P26828">
            <v>140000</v>
          </cell>
          <cell r="Q26828">
            <v>11.849397701591441</v>
          </cell>
        </row>
        <row r="26829">
          <cell r="P26829">
            <v>120000</v>
          </cell>
          <cell r="Q26829">
            <v>11.695247021764184</v>
          </cell>
        </row>
        <row r="26830">
          <cell r="P26830">
            <v>130000</v>
          </cell>
          <cell r="Q26830">
            <v>11.77528972943772</v>
          </cell>
        </row>
        <row r="26831">
          <cell r="P26831">
            <v>150000</v>
          </cell>
          <cell r="Q26831">
            <v>11.918390573078392</v>
          </cell>
        </row>
        <row r="26832">
          <cell r="P26832">
            <v>50000</v>
          </cell>
          <cell r="Q26832">
            <v>10.819778284410283</v>
          </cell>
        </row>
        <row r="26833">
          <cell r="P26833">
            <v>60000</v>
          </cell>
          <cell r="Q26833">
            <v>11.002099841204238</v>
          </cell>
        </row>
        <row r="26834">
          <cell r="P26834">
            <v>700000</v>
          </cell>
          <cell r="Q26834">
            <v>13.458835614025542</v>
          </cell>
        </row>
        <row r="26835">
          <cell r="P26835">
            <v>70000</v>
          </cell>
          <cell r="Q26835">
            <v>11.156250521031495</v>
          </cell>
        </row>
        <row r="26836">
          <cell r="P26836">
            <v>350000</v>
          </cell>
          <cell r="Q26836">
            <v>12.765688433465597</v>
          </cell>
        </row>
        <row r="26837">
          <cell r="P26837">
            <v>200000</v>
          </cell>
          <cell r="Q26837">
            <v>12.206072645530174</v>
          </cell>
        </row>
        <row r="26838">
          <cell r="P26838">
            <v>200000</v>
          </cell>
          <cell r="Q26838">
            <v>12.206072645530174</v>
          </cell>
        </row>
        <row r="26839">
          <cell r="P26839">
            <v>50000</v>
          </cell>
          <cell r="Q26839">
            <v>10.819778284410283</v>
          </cell>
        </row>
        <row r="26840">
          <cell r="P26840">
            <v>80000</v>
          </cell>
          <cell r="Q26840">
            <v>11.289781913656018</v>
          </cell>
        </row>
        <row r="26841">
          <cell r="P26841">
            <v>150000</v>
          </cell>
          <cell r="Q26841">
            <v>11.918390573078392</v>
          </cell>
        </row>
        <row r="26842">
          <cell r="P26842">
            <v>300000</v>
          </cell>
          <cell r="Q26842">
            <v>12.611537753638338</v>
          </cell>
        </row>
        <row r="26843">
          <cell r="P26843">
            <v>280000</v>
          </cell>
          <cell r="Q26843">
            <v>12.542544882151386</v>
          </cell>
        </row>
        <row r="26844">
          <cell r="P26844">
            <v>40000</v>
          </cell>
          <cell r="Q26844">
            <v>10.596634733096073</v>
          </cell>
        </row>
        <row r="26845">
          <cell r="P26845">
            <v>130000</v>
          </cell>
          <cell r="Q26845">
            <v>11.77528972943772</v>
          </cell>
        </row>
        <row r="26846">
          <cell r="P26846">
            <v>100000</v>
          </cell>
          <cell r="Q26846">
            <v>11.512925464970229</v>
          </cell>
        </row>
        <row r="26847">
          <cell r="P26847">
            <v>60000</v>
          </cell>
          <cell r="Q26847">
            <v>11.002099841204238</v>
          </cell>
        </row>
        <row r="26848">
          <cell r="P26848">
            <v>150000</v>
          </cell>
          <cell r="Q26848">
            <v>11.918390573078392</v>
          </cell>
        </row>
        <row r="26849">
          <cell r="P26849">
            <v>700000</v>
          </cell>
          <cell r="Q26849">
            <v>13.458835614025542</v>
          </cell>
        </row>
        <row r="26850">
          <cell r="P26850">
            <v>140000</v>
          </cell>
          <cell r="Q26850">
            <v>11.849397701591441</v>
          </cell>
        </row>
        <row r="26851">
          <cell r="P26851">
            <v>280000</v>
          </cell>
          <cell r="Q26851">
            <v>12.542544882151386</v>
          </cell>
        </row>
        <row r="26852">
          <cell r="P26852">
            <v>90000</v>
          </cell>
          <cell r="Q26852">
            <v>11.407564949312402</v>
          </cell>
        </row>
        <row r="26853">
          <cell r="P26853">
            <v>40000</v>
          </cell>
          <cell r="Q26853">
            <v>10.596634733096073</v>
          </cell>
        </row>
        <row r="26854">
          <cell r="P26854">
            <v>500000</v>
          </cell>
          <cell r="Q26854">
            <v>13.122363377404328</v>
          </cell>
        </row>
        <row r="26855">
          <cell r="P26855">
            <v>200000</v>
          </cell>
          <cell r="Q26855">
            <v>12.206072645530174</v>
          </cell>
        </row>
        <row r="26856">
          <cell r="P26856">
            <v>260000</v>
          </cell>
          <cell r="Q26856">
            <v>12.468436909997665</v>
          </cell>
        </row>
        <row r="26857">
          <cell r="P26857">
            <v>90000</v>
          </cell>
          <cell r="Q26857">
            <v>11.407564949312402</v>
          </cell>
        </row>
        <row r="26858">
          <cell r="P26858">
            <v>100000</v>
          </cell>
          <cell r="Q26858">
            <v>11.512925464970229</v>
          </cell>
        </row>
        <row r="26859">
          <cell r="P26859">
            <v>90000</v>
          </cell>
          <cell r="Q26859">
            <v>11.407564949312402</v>
          </cell>
        </row>
        <row r="26860">
          <cell r="P26860">
            <v>180000</v>
          </cell>
          <cell r="Q26860">
            <v>12.100712129872347</v>
          </cell>
        </row>
        <row r="26861">
          <cell r="P26861">
            <v>110000</v>
          </cell>
          <cell r="Q26861">
            <v>11.608235644774552</v>
          </cell>
        </row>
        <row r="26862">
          <cell r="P26862">
            <v>90000</v>
          </cell>
          <cell r="Q26862">
            <v>11.407564949312402</v>
          </cell>
        </row>
        <row r="26863">
          <cell r="P26863">
            <v>140000</v>
          </cell>
          <cell r="Q26863">
            <v>11.849397701591441</v>
          </cell>
        </row>
        <row r="26864">
          <cell r="P26864">
            <v>180000</v>
          </cell>
          <cell r="Q26864">
            <v>12.100712129872347</v>
          </cell>
        </row>
        <row r="26865">
          <cell r="P26865">
            <v>100000</v>
          </cell>
          <cell r="Q26865">
            <v>11.512925464970229</v>
          </cell>
        </row>
        <row r="26866">
          <cell r="P26866">
            <v>120000</v>
          </cell>
          <cell r="Q26866">
            <v>11.695247021764184</v>
          </cell>
        </row>
        <row r="26867">
          <cell r="P26867">
            <v>90000</v>
          </cell>
          <cell r="Q26867">
            <v>11.407564949312402</v>
          </cell>
        </row>
        <row r="26868">
          <cell r="P26868">
            <v>60000</v>
          </cell>
          <cell r="Q26868">
            <v>11.002099841204238</v>
          </cell>
        </row>
        <row r="26869">
          <cell r="P26869">
            <v>50000</v>
          </cell>
          <cell r="Q26869">
            <v>10.819778284410283</v>
          </cell>
        </row>
        <row r="26870">
          <cell r="P26870">
            <v>200000</v>
          </cell>
          <cell r="Q26870">
            <v>12.206072645530174</v>
          </cell>
        </row>
        <row r="26871">
          <cell r="P26871">
            <v>90000</v>
          </cell>
          <cell r="Q26871">
            <v>11.407564949312402</v>
          </cell>
        </row>
        <row r="26872">
          <cell r="P26872">
            <v>150000</v>
          </cell>
          <cell r="Q26872">
            <v>11.918390573078392</v>
          </cell>
        </row>
        <row r="26873">
          <cell r="P26873">
            <v>90000</v>
          </cell>
          <cell r="Q26873">
            <v>11.407564949312402</v>
          </cell>
        </row>
        <row r="26874">
          <cell r="P26874">
            <v>190000</v>
          </cell>
          <cell r="Q26874">
            <v>12.154779351142624</v>
          </cell>
        </row>
        <row r="26875">
          <cell r="P26875">
            <v>140000</v>
          </cell>
          <cell r="Q26875">
            <v>11.849397701591441</v>
          </cell>
        </row>
        <row r="26876">
          <cell r="P26876">
            <v>80000</v>
          </cell>
          <cell r="Q26876">
            <v>11.289781913656018</v>
          </cell>
        </row>
        <row r="26877">
          <cell r="P26877">
            <v>90000</v>
          </cell>
          <cell r="Q26877">
            <v>11.407564949312402</v>
          </cell>
        </row>
        <row r="26878">
          <cell r="P26878">
            <v>120000</v>
          </cell>
          <cell r="Q26878">
            <v>11.695247021764184</v>
          </cell>
        </row>
        <row r="26879">
          <cell r="P26879">
            <v>200000</v>
          </cell>
          <cell r="Q26879">
            <v>12.206072645530174</v>
          </cell>
        </row>
        <row r="26880">
          <cell r="P26880">
            <v>320000</v>
          </cell>
          <cell r="Q26880">
            <v>12.676076274775909</v>
          </cell>
        </row>
        <row r="26881">
          <cell r="P26881">
            <v>30000</v>
          </cell>
          <cell r="Q26881">
            <v>10.308952660644293</v>
          </cell>
        </row>
        <row r="26882">
          <cell r="P26882">
            <v>30000</v>
          </cell>
          <cell r="Q26882">
            <v>10.308952660644293</v>
          </cell>
        </row>
        <row r="26883">
          <cell r="P26883">
            <v>160000</v>
          </cell>
          <cell r="Q26883">
            <v>11.982929094215963</v>
          </cell>
        </row>
        <row r="26884">
          <cell r="P26884">
            <v>40000</v>
          </cell>
          <cell r="Q26884">
            <v>10.596634733096073</v>
          </cell>
        </row>
        <row r="26885">
          <cell r="P26885">
            <v>150000</v>
          </cell>
          <cell r="Q26885">
            <v>11.918390573078392</v>
          </cell>
        </row>
        <row r="26886">
          <cell r="P26886">
            <v>30000</v>
          </cell>
          <cell r="Q26886">
            <v>10.308952660644293</v>
          </cell>
        </row>
        <row r="26887">
          <cell r="P26887">
            <v>300000</v>
          </cell>
          <cell r="Q26887">
            <v>12.611537753638338</v>
          </cell>
        </row>
        <row r="26888">
          <cell r="P26888">
            <v>40000</v>
          </cell>
          <cell r="Q26888">
            <v>10.596634733096073</v>
          </cell>
        </row>
        <row r="26889">
          <cell r="P26889">
            <v>480000</v>
          </cell>
          <cell r="Q26889">
            <v>13.081541382884074</v>
          </cell>
        </row>
        <row r="26890">
          <cell r="P26890">
            <v>600000</v>
          </cell>
          <cell r="Q26890">
            <v>13.304684934198283</v>
          </cell>
        </row>
        <row r="26891">
          <cell r="P26891">
            <v>220000</v>
          </cell>
          <cell r="Q26891">
            <v>12.301382825334498</v>
          </cell>
        </row>
        <row r="26892">
          <cell r="P26892">
            <v>190000</v>
          </cell>
          <cell r="Q26892">
            <v>12.154779351142624</v>
          </cell>
        </row>
        <row r="26893">
          <cell r="P26893">
            <v>120000</v>
          </cell>
          <cell r="Q26893">
            <v>11.695247021764184</v>
          </cell>
        </row>
        <row r="26894">
          <cell r="P26894">
            <v>150000</v>
          </cell>
          <cell r="Q26894">
            <v>11.918390573078392</v>
          </cell>
        </row>
        <row r="26895">
          <cell r="P26895">
            <v>100000</v>
          </cell>
          <cell r="Q26895">
            <v>11.512925464970229</v>
          </cell>
        </row>
        <row r="26896">
          <cell r="P26896">
            <v>20000</v>
          </cell>
          <cell r="Q26896">
            <v>9.9034875525361272</v>
          </cell>
        </row>
        <row r="26897">
          <cell r="P26897">
            <v>350000</v>
          </cell>
          <cell r="Q26897">
            <v>12.765688433465597</v>
          </cell>
        </row>
        <row r="26898">
          <cell r="P26898">
            <v>340000</v>
          </cell>
          <cell r="Q26898">
            <v>12.736700896592344</v>
          </cell>
        </row>
        <row r="26899">
          <cell r="P26899">
            <v>70000</v>
          </cell>
          <cell r="Q26899">
            <v>11.156250521031495</v>
          </cell>
        </row>
        <row r="26900">
          <cell r="P26900">
            <v>50000</v>
          </cell>
          <cell r="Q26900">
            <v>10.819778284410283</v>
          </cell>
        </row>
        <row r="26901">
          <cell r="P26901">
            <v>10000</v>
          </cell>
          <cell r="Q26901">
            <v>9.2103403719761836</v>
          </cell>
        </row>
        <row r="26902">
          <cell r="P26902">
            <v>90000</v>
          </cell>
          <cell r="Q26902">
            <v>11.407564949312402</v>
          </cell>
        </row>
        <row r="26903">
          <cell r="P26903">
            <v>100000</v>
          </cell>
          <cell r="Q26903">
            <v>11.512925464970229</v>
          </cell>
        </row>
        <row r="26904">
          <cell r="P26904">
            <v>200000</v>
          </cell>
          <cell r="Q26904">
            <v>12.206072645530174</v>
          </cell>
        </row>
        <row r="26905">
          <cell r="P26905">
            <v>640000</v>
          </cell>
          <cell r="Q26905">
            <v>13.369223455335854</v>
          </cell>
        </row>
        <row r="26906">
          <cell r="P26906">
            <v>170000</v>
          </cell>
          <cell r="Q26906">
            <v>12.043553716032399</v>
          </cell>
        </row>
        <row r="26907">
          <cell r="P26907">
            <v>200000</v>
          </cell>
          <cell r="Q26907">
            <v>12.206072645530174</v>
          </cell>
        </row>
        <row r="26908">
          <cell r="P26908">
            <v>130000</v>
          </cell>
          <cell r="Q26908">
            <v>11.77528972943772</v>
          </cell>
        </row>
        <row r="26909">
          <cell r="P26909">
            <v>170000</v>
          </cell>
          <cell r="Q26909">
            <v>12.043553716032399</v>
          </cell>
        </row>
        <row r="26910">
          <cell r="P26910">
            <v>160000</v>
          </cell>
          <cell r="Q26910">
            <v>11.982929094215963</v>
          </cell>
        </row>
        <row r="26911">
          <cell r="P26911">
            <v>100000</v>
          </cell>
          <cell r="Q26911">
            <v>11.512925464970229</v>
          </cell>
        </row>
        <row r="26912">
          <cell r="P26912">
            <v>500000</v>
          </cell>
          <cell r="Q26912">
            <v>13.122363377404328</v>
          </cell>
        </row>
        <row r="26913">
          <cell r="P26913">
            <v>750000</v>
          </cell>
          <cell r="Q26913">
            <v>13.527828485512494</v>
          </cell>
        </row>
        <row r="26914">
          <cell r="P26914">
            <v>220000</v>
          </cell>
          <cell r="Q26914">
            <v>12.301382825334498</v>
          </cell>
        </row>
        <row r="26915">
          <cell r="P26915">
            <v>180000</v>
          </cell>
          <cell r="Q26915">
            <v>12.100712129872347</v>
          </cell>
        </row>
        <row r="26916">
          <cell r="P26916">
            <v>170000</v>
          </cell>
          <cell r="Q26916">
            <v>12.043553716032399</v>
          </cell>
        </row>
        <row r="26917">
          <cell r="P26917">
            <v>350000</v>
          </cell>
          <cell r="Q26917">
            <v>12.765688433465597</v>
          </cell>
        </row>
        <row r="26918">
          <cell r="P26918">
            <v>190000</v>
          </cell>
          <cell r="Q26918">
            <v>12.154779351142624</v>
          </cell>
        </row>
        <row r="26919">
          <cell r="P26919">
            <v>240000</v>
          </cell>
          <cell r="Q26919">
            <v>12.388394202324129</v>
          </cell>
        </row>
        <row r="26920">
          <cell r="P26920">
            <v>80000</v>
          </cell>
          <cell r="Q26920">
            <v>11.289781913656018</v>
          </cell>
        </row>
        <row r="26921">
          <cell r="P26921">
            <v>80000</v>
          </cell>
          <cell r="Q26921">
            <v>11.289781913656018</v>
          </cell>
        </row>
        <row r="26922">
          <cell r="P26922">
            <v>50000</v>
          </cell>
          <cell r="Q26922">
            <v>10.819778284410283</v>
          </cell>
        </row>
        <row r="26923">
          <cell r="P26923">
            <v>100000</v>
          </cell>
          <cell r="Q26923">
            <v>11.512925464970229</v>
          </cell>
        </row>
        <row r="26924">
          <cell r="P26924">
            <v>60000</v>
          </cell>
          <cell r="Q26924">
            <v>11.002099841204238</v>
          </cell>
        </row>
        <row r="26925">
          <cell r="P26925">
            <v>430000</v>
          </cell>
          <cell r="Q26925">
            <v>12.971540487669746</v>
          </cell>
        </row>
        <row r="26926">
          <cell r="P26926">
            <v>150000</v>
          </cell>
          <cell r="Q26926">
            <v>11.918390573078392</v>
          </cell>
        </row>
        <row r="26927">
          <cell r="P26927">
            <v>60000</v>
          </cell>
          <cell r="Q26927">
            <v>11.002099841204238</v>
          </cell>
        </row>
        <row r="26928">
          <cell r="P26928">
            <v>110000</v>
          </cell>
          <cell r="Q26928">
            <v>11.608235644774552</v>
          </cell>
        </row>
        <row r="26929">
          <cell r="P26929">
            <v>180000</v>
          </cell>
          <cell r="Q26929">
            <v>12.100712129872347</v>
          </cell>
        </row>
        <row r="26930">
          <cell r="P26930">
            <v>200000</v>
          </cell>
          <cell r="Q26930">
            <v>12.206072645530174</v>
          </cell>
        </row>
        <row r="26931">
          <cell r="P26931">
            <v>120000</v>
          </cell>
          <cell r="Q26931">
            <v>11.695247021764184</v>
          </cell>
        </row>
        <row r="26932">
          <cell r="P26932">
            <v>130000</v>
          </cell>
          <cell r="Q26932">
            <v>11.77528972943772</v>
          </cell>
        </row>
        <row r="26933">
          <cell r="P26933">
            <v>120000</v>
          </cell>
          <cell r="Q26933">
            <v>11.695247021764184</v>
          </cell>
        </row>
        <row r="26934">
          <cell r="P26934">
            <v>30000</v>
          </cell>
          <cell r="Q26934">
            <v>10.308952660644293</v>
          </cell>
        </row>
        <row r="26935">
          <cell r="P26935">
            <v>60000</v>
          </cell>
          <cell r="Q26935">
            <v>11.002099841204238</v>
          </cell>
        </row>
        <row r="26936">
          <cell r="P26936">
            <v>60000</v>
          </cell>
          <cell r="Q26936">
            <v>11.002099841204238</v>
          </cell>
        </row>
        <row r="26937">
          <cell r="P26937">
            <v>130000</v>
          </cell>
          <cell r="Q26937">
            <v>11.77528972943772</v>
          </cell>
        </row>
        <row r="26938">
          <cell r="P26938">
            <v>180000</v>
          </cell>
          <cell r="Q26938">
            <v>12.100712129872347</v>
          </cell>
        </row>
        <row r="26939">
          <cell r="P26939">
            <v>500000</v>
          </cell>
          <cell r="Q26939">
            <v>13.122363377404328</v>
          </cell>
        </row>
        <row r="26940">
          <cell r="P26940">
            <v>110000</v>
          </cell>
          <cell r="Q26940">
            <v>11.608235644774552</v>
          </cell>
        </row>
        <row r="26941">
          <cell r="P26941">
            <v>600000</v>
          </cell>
          <cell r="Q26941">
            <v>13.304684934198283</v>
          </cell>
        </row>
        <row r="26942">
          <cell r="P26942">
            <v>190000</v>
          </cell>
          <cell r="Q26942">
            <v>12.154779351142624</v>
          </cell>
        </row>
        <row r="26943">
          <cell r="P26943">
            <v>70000</v>
          </cell>
          <cell r="Q26943">
            <v>11.156250521031495</v>
          </cell>
        </row>
        <row r="26944">
          <cell r="P26944">
            <v>70000</v>
          </cell>
          <cell r="Q26944">
            <v>11.156250521031495</v>
          </cell>
        </row>
        <row r="26945">
          <cell r="P26945">
            <v>130000</v>
          </cell>
          <cell r="Q26945">
            <v>11.77528972943772</v>
          </cell>
        </row>
        <row r="26946">
          <cell r="P26946">
            <v>220000</v>
          </cell>
          <cell r="Q26946">
            <v>12.301382825334498</v>
          </cell>
        </row>
        <row r="26947">
          <cell r="P26947">
            <v>90000</v>
          </cell>
          <cell r="Q26947">
            <v>11.407564949312402</v>
          </cell>
        </row>
        <row r="26948">
          <cell r="P26948">
            <v>300000</v>
          </cell>
          <cell r="Q26948">
            <v>12.611537753638338</v>
          </cell>
        </row>
        <row r="26949">
          <cell r="P26949">
            <v>190000</v>
          </cell>
          <cell r="Q26949">
            <v>12.154779351142624</v>
          </cell>
        </row>
        <row r="26950">
          <cell r="P26950">
            <v>60000</v>
          </cell>
          <cell r="Q26950">
            <v>11.002099841204238</v>
          </cell>
        </row>
        <row r="26951">
          <cell r="P26951">
            <v>70000</v>
          </cell>
          <cell r="Q26951">
            <v>11.156250521031495</v>
          </cell>
        </row>
        <row r="26952">
          <cell r="P26952">
            <v>100000</v>
          </cell>
          <cell r="Q26952">
            <v>11.512925464970229</v>
          </cell>
        </row>
        <row r="26953">
          <cell r="P26953">
            <v>750000</v>
          </cell>
          <cell r="Q26953">
            <v>13.527828485512494</v>
          </cell>
        </row>
        <row r="26954">
          <cell r="P26954">
            <v>700000</v>
          </cell>
          <cell r="Q26954">
            <v>13.458835614025542</v>
          </cell>
        </row>
        <row r="26955">
          <cell r="P26955">
            <v>80000</v>
          </cell>
          <cell r="Q26955">
            <v>11.289781913656018</v>
          </cell>
        </row>
        <row r="26956">
          <cell r="P26956">
            <v>30000</v>
          </cell>
          <cell r="Q26956">
            <v>10.308952660644293</v>
          </cell>
        </row>
        <row r="26957">
          <cell r="P26957">
            <v>60000</v>
          </cell>
          <cell r="Q26957">
            <v>11.002099841204238</v>
          </cell>
        </row>
        <row r="26958">
          <cell r="P26958">
            <v>130000</v>
          </cell>
          <cell r="Q26958">
            <v>11.77528972943772</v>
          </cell>
        </row>
        <row r="26959">
          <cell r="P26959">
            <v>140000</v>
          </cell>
          <cell r="Q26959">
            <v>11.849397701591441</v>
          </cell>
        </row>
        <row r="26960">
          <cell r="P26960">
            <v>40000</v>
          </cell>
          <cell r="Q26960">
            <v>10.596634733096073</v>
          </cell>
        </row>
        <row r="26961">
          <cell r="P26961">
            <v>200000</v>
          </cell>
          <cell r="Q26961">
            <v>12.206072645530174</v>
          </cell>
        </row>
        <row r="26962">
          <cell r="P26962">
            <v>260000</v>
          </cell>
          <cell r="Q26962">
            <v>12.468436909997665</v>
          </cell>
        </row>
        <row r="26963">
          <cell r="P26963">
            <v>170000</v>
          </cell>
          <cell r="Q26963">
            <v>12.043553716032399</v>
          </cell>
        </row>
        <row r="26964">
          <cell r="P26964">
            <v>200000</v>
          </cell>
          <cell r="Q26964">
            <v>12.206072645530174</v>
          </cell>
        </row>
        <row r="26965">
          <cell r="P26965">
            <v>100000</v>
          </cell>
          <cell r="Q26965">
            <v>11.512925464970229</v>
          </cell>
        </row>
        <row r="26966">
          <cell r="P26966">
            <v>160000</v>
          </cell>
          <cell r="Q26966">
            <v>11.982929094215963</v>
          </cell>
        </row>
        <row r="26967">
          <cell r="P26967">
            <v>130000</v>
          </cell>
          <cell r="Q26967">
            <v>11.77528972943772</v>
          </cell>
        </row>
        <row r="26968">
          <cell r="P26968">
            <v>190000</v>
          </cell>
          <cell r="Q26968">
            <v>12.154779351142624</v>
          </cell>
        </row>
        <row r="26969">
          <cell r="P26969">
            <v>160000</v>
          </cell>
          <cell r="Q26969">
            <v>11.982929094215963</v>
          </cell>
        </row>
        <row r="26970">
          <cell r="P26970">
            <v>230000</v>
          </cell>
          <cell r="Q26970">
            <v>12.345834587905333</v>
          </cell>
        </row>
        <row r="26971">
          <cell r="P26971">
            <v>100000</v>
          </cell>
          <cell r="Q26971">
            <v>11.512925464970229</v>
          </cell>
        </row>
        <row r="26972">
          <cell r="P26972">
            <v>70000</v>
          </cell>
          <cell r="Q26972">
            <v>11.156250521031495</v>
          </cell>
        </row>
        <row r="26973">
          <cell r="P26973">
            <v>600000</v>
          </cell>
          <cell r="Q26973">
            <v>13.304684934198283</v>
          </cell>
        </row>
        <row r="26974">
          <cell r="P26974">
            <v>70000</v>
          </cell>
          <cell r="Q26974">
            <v>11.156250521031495</v>
          </cell>
        </row>
        <row r="26975">
          <cell r="P26975">
            <v>170000</v>
          </cell>
          <cell r="Q26975">
            <v>12.043553716032399</v>
          </cell>
        </row>
        <row r="26976">
          <cell r="P26976">
            <v>70000</v>
          </cell>
          <cell r="Q26976">
            <v>11.156250521031495</v>
          </cell>
        </row>
        <row r="26977">
          <cell r="P26977">
            <v>180000</v>
          </cell>
          <cell r="Q26977">
            <v>12.100712129872347</v>
          </cell>
        </row>
        <row r="26978">
          <cell r="P26978">
            <v>130000</v>
          </cell>
          <cell r="Q26978">
            <v>11.77528972943772</v>
          </cell>
        </row>
        <row r="26979">
          <cell r="P26979">
            <v>70000</v>
          </cell>
          <cell r="Q26979">
            <v>11.156250521031495</v>
          </cell>
        </row>
        <row r="26980">
          <cell r="P26980">
            <v>130000</v>
          </cell>
          <cell r="Q26980">
            <v>11.77528972943772</v>
          </cell>
        </row>
        <row r="26981">
          <cell r="P26981">
            <v>300000</v>
          </cell>
          <cell r="Q26981">
            <v>12.611537753638338</v>
          </cell>
        </row>
        <row r="26982">
          <cell r="P26982">
            <v>500000</v>
          </cell>
          <cell r="Q26982">
            <v>13.122363377404328</v>
          </cell>
        </row>
        <row r="26983">
          <cell r="P26983">
            <v>120000</v>
          </cell>
          <cell r="Q26983">
            <v>11.695247021764184</v>
          </cell>
        </row>
        <row r="26984">
          <cell r="P26984">
            <v>100000</v>
          </cell>
          <cell r="Q26984">
            <v>11.512925464970229</v>
          </cell>
        </row>
        <row r="26985">
          <cell r="P26985">
            <v>140000</v>
          </cell>
          <cell r="Q26985">
            <v>11.849397701591441</v>
          </cell>
        </row>
        <row r="26986">
          <cell r="P26986">
            <v>200000</v>
          </cell>
          <cell r="Q26986">
            <v>12.206072645530174</v>
          </cell>
        </row>
        <row r="26987">
          <cell r="P26987">
            <v>60000</v>
          </cell>
          <cell r="Q26987">
            <v>11.002099841204238</v>
          </cell>
        </row>
        <row r="26988">
          <cell r="P26988">
            <v>60000</v>
          </cell>
          <cell r="Q26988">
            <v>11.002099841204238</v>
          </cell>
        </row>
        <row r="26989">
          <cell r="P26989">
            <v>120000</v>
          </cell>
          <cell r="Q26989">
            <v>11.695247021764184</v>
          </cell>
        </row>
        <row r="26990">
          <cell r="P26990">
            <v>200000</v>
          </cell>
          <cell r="Q26990">
            <v>12.206072645530174</v>
          </cell>
        </row>
        <row r="26991">
          <cell r="P26991">
            <v>190000</v>
          </cell>
          <cell r="Q26991">
            <v>12.154779351142624</v>
          </cell>
        </row>
        <row r="26992">
          <cell r="P26992">
            <v>60000</v>
          </cell>
          <cell r="Q26992">
            <v>11.002099841204238</v>
          </cell>
        </row>
        <row r="26993">
          <cell r="P26993">
            <v>180000</v>
          </cell>
          <cell r="Q26993">
            <v>12.100712129872347</v>
          </cell>
        </row>
        <row r="26994">
          <cell r="P26994">
            <v>250000</v>
          </cell>
          <cell r="Q26994">
            <v>12.429216196844383</v>
          </cell>
        </row>
        <row r="26995">
          <cell r="P26995">
            <v>370000</v>
          </cell>
          <cell r="Q26995">
            <v>12.821258284620408</v>
          </cell>
        </row>
        <row r="26996">
          <cell r="P26996">
            <v>200000</v>
          </cell>
          <cell r="Q26996">
            <v>12.206072645530174</v>
          </cell>
        </row>
        <row r="26997">
          <cell r="P26997">
            <v>300000</v>
          </cell>
          <cell r="Q26997">
            <v>12.611537753638338</v>
          </cell>
        </row>
        <row r="26998">
          <cell r="P26998">
            <v>300000</v>
          </cell>
          <cell r="Q26998">
            <v>12.611537753638338</v>
          </cell>
        </row>
        <row r="26999">
          <cell r="P26999">
            <v>80000</v>
          </cell>
          <cell r="Q26999">
            <v>11.289781913656018</v>
          </cell>
        </row>
        <row r="27000">
          <cell r="P27000">
            <v>90000</v>
          </cell>
          <cell r="Q27000">
            <v>11.407564949312402</v>
          </cell>
        </row>
        <row r="27001">
          <cell r="P27001">
            <v>390000</v>
          </cell>
          <cell r="Q27001">
            <v>12.873902018105829</v>
          </cell>
        </row>
        <row r="27002">
          <cell r="P27002">
            <v>150000</v>
          </cell>
          <cell r="Q27002">
            <v>11.918390573078392</v>
          </cell>
        </row>
        <row r="27003">
          <cell r="P27003">
            <v>50000</v>
          </cell>
          <cell r="Q27003">
            <v>10.819778284410283</v>
          </cell>
        </row>
        <row r="27004">
          <cell r="P27004">
            <v>30000</v>
          </cell>
          <cell r="Q27004">
            <v>10.308952660644293</v>
          </cell>
        </row>
        <row r="27005">
          <cell r="P27005">
            <v>230000</v>
          </cell>
          <cell r="Q27005">
            <v>12.345834587905333</v>
          </cell>
        </row>
        <row r="27006">
          <cell r="P27006">
            <v>200000</v>
          </cell>
          <cell r="Q27006">
            <v>12.206072645530174</v>
          </cell>
        </row>
        <row r="27007">
          <cell r="P27007">
            <v>50000</v>
          </cell>
          <cell r="Q27007">
            <v>10.819778284410283</v>
          </cell>
        </row>
        <row r="27008">
          <cell r="P27008">
            <v>250000</v>
          </cell>
          <cell r="Q27008">
            <v>12.429216196844383</v>
          </cell>
        </row>
        <row r="27009">
          <cell r="P27009">
            <v>60000</v>
          </cell>
          <cell r="Q27009">
            <v>11.002099841204238</v>
          </cell>
        </row>
        <row r="27010">
          <cell r="P27010">
            <v>200000</v>
          </cell>
          <cell r="Q27010">
            <v>12.206072645530174</v>
          </cell>
        </row>
        <row r="27011">
          <cell r="P27011">
            <v>80000</v>
          </cell>
          <cell r="Q27011">
            <v>11.289781913656018</v>
          </cell>
        </row>
        <row r="27012">
          <cell r="P27012">
            <v>350000</v>
          </cell>
          <cell r="Q27012">
            <v>12.765688433465597</v>
          </cell>
        </row>
        <row r="27013">
          <cell r="P27013">
            <v>230000</v>
          </cell>
          <cell r="Q27013">
            <v>12.345834587905333</v>
          </cell>
        </row>
        <row r="27014">
          <cell r="P27014">
            <v>150000</v>
          </cell>
          <cell r="Q27014">
            <v>11.918390573078392</v>
          </cell>
        </row>
        <row r="27015">
          <cell r="P27015">
            <v>100000</v>
          </cell>
          <cell r="Q27015">
            <v>11.512925464970229</v>
          </cell>
        </row>
        <row r="27016">
          <cell r="P27016">
            <v>90000</v>
          </cell>
          <cell r="Q27016">
            <v>11.407564949312402</v>
          </cell>
        </row>
        <row r="27017">
          <cell r="P27017">
            <v>120000</v>
          </cell>
          <cell r="Q27017">
            <v>11.695247021764184</v>
          </cell>
        </row>
        <row r="27018">
          <cell r="P27018">
            <v>140000</v>
          </cell>
          <cell r="Q27018">
            <v>11.849397701591441</v>
          </cell>
        </row>
        <row r="27019">
          <cell r="P27019">
            <v>330000</v>
          </cell>
          <cell r="Q27019">
            <v>12.706847933442663</v>
          </cell>
        </row>
        <row r="27020">
          <cell r="P27020">
            <v>300000</v>
          </cell>
          <cell r="Q27020">
            <v>12.611537753638338</v>
          </cell>
        </row>
        <row r="27021">
          <cell r="P27021">
            <v>90000</v>
          </cell>
          <cell r="Q27021">
            <v>11.407564949312402</v>
          </cell>
        </row>
        <row r="27022">
          <cell r="P27022">
            <v>330000</v>
          </cell>
          <cell r="Q27022">
            <v>12.706847933442663</v>
          </cell>
        </row>
        <row r="27023">
          <cell r="P27023">
            <v>160000</v>
          </cell>
          <cell r="Q27023">
            <v>11.982929094215963</v>
          </cell>
        </row>
        <row r="27024">
          <cell r="P27024">
            <v>90000</v>
          </cell>
          <cell r="Q27024">
            <v>11.407564949312402</v>
          </cell>
        </row>
        <row r="27025">
          <cell r="P27025">
            <v>60000</v>
          </cell>
          <cell r="Q27025">
            <v>11.002099841204238</v>
          </cell>
        </row>
        <row r="27026">
          <cell r="P27026">
            <v>90000</v>
          </cell>
          <cell r="Q27026">
            <v>11.407564949312402</v>
          </cell>
        </row>
        <row r="27027">
          <cell r="P27027">
            <v>80000</v>
          </cell>
          <cell r="Q27027">
            <v>11.289781913656018</v>
          </cell>
        </row>
        <row r="27028">
          <cell r="P27028">
            <v>400000</v>
          </cell>
          <cell r="Q27028">
            <v>12.899219826090119</v>
          </cell>
        </row>
        <row r="27029">
          <cell r="P27029">
            <v>300000</v>
          </cell>
          <cell r="Q27029">
            <v>12.611537753638338</v>
          </cell>
        </row>
        <row r="27030">
          <cell r="P27030">
            <v>450000</v>
          </cell>
          <cell r="Q27030">
            <v>13.017002861746503</v>
          </cell>
        </row>
        <row r="27031">
          <cell r="P27031">
            <v>160000</v>
          </cell>
          <cell r="Q27031">
            <v>11.982929094215963</v>
          </cell>
        </row>
        <row r="27032">
          <cell r="P27032">
            <v>180000</v>
          </cell>
          <cell r="Q27032">
            <v>12.100712129872347</v>
          </cell>
        </row>
        <row r="27033">
          <cell r="P27033">
            <v>180000</v>
          </cell>
          <cell r="Q27033">
            <v>12.100712129872347</v>
          </cell>
        </row>
        <row r="27034">
          <cell r="P27034">
            <v>490000</v>
          </cell>
          <cell r="Q27034">
            <v>13.102160670086809</v>
          </cell>
        </row>
        <row r="27035">
          <cell r="P27035">
            <v>100000</v>
          </cell>
          <cell r="Q27035">
            <v>11.512925464970229</v>
          </cell>
        </row>
        <row r="27036">
          <cell r="P27036">
            <v>160000</v>
          </cell>
          <cell r="Q27036">
            <v>11.982929094215963</v>
          </cell>
        </row>
        <row r="27037">
          <cell r="P27037">
            <v>200000</v>
          </cell>
          <cell r="Q27037">
            <v>12.206072645530174</v>
          </cell>
        </row>
        <row r="27038">
          <cell r="P27038">
            <v>210000</v>
          </cell>
          <cell r="Q27038">
            <v>12.254862809699606</v>
          </cell>
        </row>
        <row r="27039">
          <cell r="P27039">
            <v>50000</v>
          </cell>
          <cell r="Q27039">
            <v>10.819778284410283</v>
          </cell>
        </row>
        <row r="27040">
          <cell r="P27040">
            <v>250000</v>
          </cell>
          <cell r="Q27040">
            <v>12.429216196844383</v>
          </cell>
        </row>
        <row r="27041">
          <cell r="P27041">
            <v>100000</v>
          </cell>
          <cell r="Q27041">
            <v>11.512925464970229</v>
          </cell>
        </row>
        <row r="27042">
          <cell r="P27042">
            <v>40000</v>
          </cell>
          <cell r="Q27042">
            <v>10.596634733096073</v>
          </cell>
        </row>
        <row r="27043">
          <cell r="P27043">
            <v>30000</v>
          </cell>
          <cell r="Q27043">
            <v>10.308952660644293</v>
          </cell>
        </row>
        <row r="27044">
          <cell r="P27044">
            <v>190000</v>
          </cell>
          <cell r="Q27044">
            <v>12.154779351142624</v>
          </cell>
        </row>
        <row r="27045">
          <cell r="P27045">
            <v>100000</v>
          </cell>
          <cell r="Q27045">
            <v>11.512925464970229</v>
          </cell>
        </row>
        <row r="27046">
          <cell r="P27046">
            <v>90000</v>
          </cell>
          <cell r="Q27046">
            <v>11.407564949312402</v>
          </cell>
        </row>
        <row r="27047">
          <cell r="P27047">
            <v>120000</v>
          </cell>
          <cell r="Q27047">
            <v>11.695247021764184</v>
          </cell>
        </row>
        <row r="27048">
          <cell r="P27048">
            <v>200000</v>
          </cell>
          <cell r="Q27048">
            <v>12.206072645530174</v>
          </cell>
        </row>
        <row r="27049">
          <cell r="P27049">
            <v>250000</v>
          </cell>
          <cell r="Q27049">
            <v>12.429216196844383</v>
          </cell>
        </row>
        <row r="27050">
          <cell r="P27050">
            <v>400000</v>
          </cell>
          <cell r="Q27050">
            <v>12.899219826090119</v>
          </cell>
        </row>
        <row r="27051">
          <cell r="P27051">
            <v>50000</v>
          </cell>
          <cell r="Q27051">
            <v>10.819778284410283</v>
          </cell>
        </row>
        <row r="27052">
          <cell r="P27052">
            <v>80000</v>
          </cell>
          <cell r="Q27052">
            <v>11.289781913656018</v>
          </cell>
        </row>
        <row r="27053">
          <cell r="P27053">
            <v>150000</v>
          </cell>
          <cell r="Q27053">
            <v>11.918390573078392</v>
          </cell>
        </row>
        <row r="27054">
          <cell r="P27054">
            <v>150000</v>
          </cell>
          <cell r="Q27054">
            <v>11.918390573078392</v>
          </cell>
        </row>
        <row r="27055">
          <cell r="P27055">
            <v>170000</v>
          </cell>
          <cell r="Q27055">
            <v>12.043553716032399</v>
          </cell>
        </row>
        <row r="27056">
          <cell r="P27056">
            <v>100000</v>
          </cell>
          <cell r="Q27056">
            <v>11.512925464970229</v>
          </cell>
        </row>
        <row r="27057">
          <cell r="P27057">
            <v>80000</v>
          </cell>
          <cell r="Q27057">
            <v>11.289781913656018</v>
          </cell>
        </row>
        <row r="27058">
          <cell r="P27058">
            <v>120000</v>
          </cell>
          <cell r="Q27058">
            <v>11.695247021764184</v>
          </cell>
        </row>
        <row r="27059">
          <cell r="P27059">
            <v>70000</v>
          </cell>
          <cell r="Q27059">
            <v>11.156250521031495</v>
          </cell>
        </row>
        <row r="27060">
          <cell r="P27060">
            <v>40000</v>
          </cell>
          <cell r="Q27060">
            <v>10.596634733096073</v>
          </cell>
        </row>
        <row r="27061">
          <cell r="P27061">
            <v>80000</v>
          </cell>
          <cell r="Q27061">
            <v>11.289781913656018</v>
          </cell>
        </row>
        <row r="27062">
          <cell r="P27062">
            <v>200000</v>
          </cell>
          <cell r="Q27062">
            <v>12.206072645530174</v>
          </cell>
        </row>
        <row r="27063">
          <cell r="P27063">
            <v>200000</v>
          </cell>
          <cell r="Q27063">
            <v>12.206072645530174</v>
          </cell>
        </row>
        <row r="27064">
          <cell r="P27064">
            <v>200000</v>
          </cell>
          <cell r="Q27064">
            <v>12.206072645530174</v>
          </cell>
        </row>
        <row r="27065">
          <cell r="P27065">
            <v>20000</v>
          </cell>
          <cell r="Q27065">
            <v>9.9034875525361272</v>
          </cell>
        </row>
        <row r="27066">
          <cell r="P27066">
            <v>400000</v>
          </cell>
          <cell r="Q27066">
            <v>12.899219826090119</v>
          </cell>
        </row>
        <row r="27067">
          <cell r="P27067">
            <v>140000</v>
          </cell>
          <cell r="Q27067">
            <v>11.849397701591441</v>
          </cell>
        </row>
        <row r="27068">
          <cell r="P27068">
            <v>80000</v>
          </cell>
          <cell r="Q27068">
            <v>11.289781913656018</v>
          </cell>
        </row>
        <row r="27069">
          <cell r="P27069">
            <v>380000</v>
          </cell>
          <cell r="Q27069">
            <v>12.847926531702569</v>
          </cell>
        </row>
        <row r="27070">
          <cell r="P27070">
            <v>800000</v>
          </cell>
          <cell r="Q27070">
            <v>13.592367006650065</v>
          </cell>
        </row>
        <row r="27071">
          <cell r="P27071">
            <v>120000</v>
          </cell>
          <cell r="Q27071">
            <v>11.695247021764184</v>
          </cell>
        </row>
        <row r="27072">
          <cell r="P27072">
            <v>60000</v>
          </cell>
          <cell r="Q27072">
            <v>11.002099841204238</v>
          </cell>
        </row>
        <row r="27073">
          <cell r="P27073">
            <v>450000</v>
          </cell>
          <cell r="Q27073">
            <v>13.017002861746503</v>
          </cell>
        </row>
        <row r="27074">
          <cell r="P27074">
            <v>380000</v>
          </cell>
          <cell r="Q27074">
            <v>12.847926531702569</v>
          </cell>
        </row>
        <row r="27075">
          <cell r="P27075">
            <v>450000</v>
          </cell>
          <cell r="Q27075">
            <v>13.017002861746503</v>
          </cell>
        </row>
        <row r="27076">
          <cell r="P27076">
            <v>120000</v>
          </cell>
          <cell r="Q27076">
            <v>11.695247021764184</v>
          </cell>
        </row>
        <row r="27077">
          <cell r="P27077">
            <v>230000</v>
          </cell>
          <cell r="Q27077">
            <v>12.345834587905333</v>
          </cell>
        </row>
        <row r="27078">
          <cell r="P27078">
            <v>140000</v>
          </cell>
          <cell r="Q27078">
            <v>11.849397701591441</v>
          </cell>
        </row>
        <row r="27079">
          <cell r="P27079">
            <v>130000</v>
          </cell>
          <cell r="Q27079">
            <v>11.77528972943772</v>
          </cell>
        </row>
        <row r="27080">
          <cell r="P27080">
            <v>1200000</v>
          </cell>
          <cell r="Q27080">
            <v>13.997832114758229</v>
          </cell>
        </row>
        <row r="27081">
          <cell r="P27081">
            <v>380000</v>
          </cell>
          <cell r="Q27081">
            <v>12.847926531702569</v>
          </cell>
        </row>
        <row r="27082">
          <cell r="P27082">
            <v>400000</v>
          </cell>
          <cell r="Q27082">
            <v>12.899219826090119</v>
          </cell>
        </row>
        <row r="27083">
          <cell r="P27083">
            <v>150000</v>
          </cell>
          <cell r="Q27083">
            <v>11.918390573078392</v>
          </cell>
        </row>
        <row r="27084">
          <cell r="P27084">
            <v>140000</v>
          </cell>
          <cell r="Q27084">
            <v>11.849397701591441</v>
          </cell>
        </row>
        <row r="27085">
          <cell r="P27085">
            <v>180000</v>
          </cell>
          <cell r="Q27085">
            <v>12.100712129872347</v>
          </cell>
        </row>
        <row r="27086">
          <cell r="P27086">
            <v>180000</v>
          </cell>
          <cell r="Q27086">
            <v>12.100712129872347</v>
          </cell>
        </row>
        <row r="27087">
          <cell r="P27087">
            <v>420000</v>
          </cell>
          <cell r="Q27087">
            <v>12.948009990259552</v>
          </cell>
        </row>
        <row r="27088">
          <cell r="P27088">
            <v>130000</v>
          </cell>
          <cell r="Q27088">
            <v>11.77528972943772</v>
          </cell>
        </row>
        <row r="27089">
          <cell r="P27089">
            <v>180000</v>
          </cell>
          <cell r="Q27089">
            <v>12.100712129872347</v>
          </cell>
        </row>
        <row r="27090">
          <cell r="P27090">
            <v>120000</v>
          </cell>
          <cell r="Q27090">
            <v>11.695247021764184</v>
          </cell>
        </row>
        <row r="27091">
          <cell r="P27091">
            <v>100000</v>
          </cell>
          <cell r="Q27091">
            <v>11.512925464970229</v>
          </cell>
        </row>
        <row r="27092">
          <cell r="P27092">
            <v>40000</v>
          </cell>
          <cell r="Q27092">
            <v>10.596634733096073</v>
          </cell>
        </row>
        <row r="27093">
          <cell r="P27093">
            <v>150000</v>
          </cell>
          <cell r="Q27093">
            <v>11.918390573078392</v>
          </cell>
        </row>
        <row r="27094">
          <cell r="P27094">
            <v>50000</v>
          </cell>
          <cell r="Q27094">
            <v>10.819778284410283</v>
          </cell>
        </row>
        <row r="27095">
          <cell r="P27095">
            <v>250000</v>
          </cell>
          <cell r="Q27095">
            <v>12.429216196844383</v>
          </cell>
        </row>
        <row r="27096">
          <cell r="P27096">
            <v>350000</v>
          </cell>
          <cell r="Q27096">
            <v>12.765688433465597</v>
          </cell>
        </row>
        <row r="27097">
          <cell r="P27097">
            <v>50000</v>
          </cell>
          <cell r="Q27097">
            <v>10.819778284410283</v>
          </cell>
        </row>
        <row r="27098">
          <cell r="P27098">
            <v>50000</v>
          </cell>
          <cell r="Q27098">
            <v>10.819778284410283</v>
          </cell>
        </row>
        <row r="27099">
          <cell r="P27099">
            <v>90000</v>
          </cell>
          <cell r="Q27099">
            <v>11.407564949312402</v>
          </cell>
        </row>
        <row r="27100">
          <cell r="P27100">
            <v>300000</v>
          </cell>
          <cell r="Q27100">
            <v>12.611537753638338</v>
          </cell>
        </row>
        <row r="27101">
          <cell r="P27101">
            <v>50000</v>
          </cell>
          <cell r="Q27101">
            <v>10.819778284410283</v>
          </cell>
        </row>
        <row r="27102">
          <cell r="P27102">
            <v>90000</v>
          </cell>
          <cell r="Q27102">
            <v>11.407564949312402</v>
          </cell>
        </row>
        <row r="27103">
          <cell r="P27103">
            <v>80000</v>
          </cell>
          <cell r="Q27103">
            <v>11.289781913656018</v>
          </cell>
        </row>
        <row r="27104">
          <cell r="P27104">
            <v>30000</v>
          </cell>
          <cell r="Q27104">
            <v>10.308952660644293</v>
          </cell>
        </row>
        <row r="27105">
          <cell r="P27105">
            <v>120000</v>
          </cell>
          <cell r="Q27105">
            <v>11.695247021764184</v>
          </cell>
        </row>
        <row r="27106">
          <cell r="P27106">
            <v>90000</v>
          </cell>
          <cell r="Q27106">
            <v>11.407564949312402</v>
          </cell>
        </row>
        <row r="27107">
          <cell r="P27107">
            <v>230000</v>
          </cell>
          <cell r="Q27107">
            <v>12.345834587905333</v>
          </cell>
        </row>
        <row r="27108">
          <cell r="P27108">
            <v>160000</v>
          </cell>
          <cell r="Q27108">
            <v>11.982929094215963</v>
          </cell>
        </row>
        <row r="27109">
          <cell r="P27109">
            <v>420000</v>
          </cell>
          <cell r="Q27109">
            <v>12.948009990259552</v>
          </cell>
        </row>
        <row r="27110">
          <cell r="P27110">
            <v>400000</v>
          </cell>
          <cell r="Q27110">
            <v>12.899219826090119</v>
          </cell>
        </row>
        <row r="27111">
          <cell r="P27111">
            <v>800000</v>
          </cell>
          <cell r="Q27111">
            <v>13.592367006650065</v>
          </cell>
        </row>
        <row r="27112">
          <cell r="P27112">
            <v>300000</v>
          </cell>
          <cell r="Q27112">
            <v>12.611537753638338</v>
          </cell>
        </row>
        <row r="27113">
          <cell r="P27113">
            <v>100000</v>
          </cell>
          <cell r="Q27113">
            <v>11.512925464970229</v>
          </cell>
        </row>
        <row r="27114">
          <cell r="P27114">
            <v>100000</v>
          </cell>
          <cell r="Q27114">
            <v>11.512925464970229</v>
          </cell>
        </row>
        <row r="27115">
          <cell r="P27115">
            <v>180000</v>
          </cell>
          <cell r="Q27115">
            <v>12.100712129872347</v>
          </cell>
        </row>
        <row r="27116">
          <cell r="P27116">
            <v>180000</v>
          </cell>
          <cell r="Q27116">
            <v>12.100712129872347</v>
          </cell>
        </row>
        <row r="27117">
          <cell r="P27117">
            <v>180000</v>
          </cell>
          <cell r="Q27117">
            <v>12.100712129872347</v>
          </cell>
        </row>
        <row r="27118">
          <cell r="P27118">
            <v>180000</v>
          </cell>
          <cell r="Q27118">
            <v>12.100712129872347</v>
          </cell>
        </row>
        <row r="27119">
          <cell r="P27119">
            <v>300000</v>
          </cell>
          <cell r="Q27119">
            <v>12.611537753638338</v>
          </cell>
        </row>
        <row r="27120">
          <cell r="P27120">
            <v>200000</v>
          </cell>
          <cell r="Q27120">
            <v>12.206072645530174</v>
          </cell>
        </row>
        <row r="27121">
          <cell r="P27121">
            <v>110000</v>
          </cell>
          <cell r="Q27121">
            <v>11.608235644774552</v>
          </cell>
        </row>
        <row r="27122">
          <cell r="P27122">
            <v>300000</v>
          </cell>
          <cell r="Q27122">
            <v>12.611537753638338</v>
          </cell>
        </row>
        <row r="27123">
          <cell r="P27123">
            <v>350000</v>
          </cell>
          <cell r="Q27123">
            <v>12.765688433465597</v>
          </cell>
        </row>
        <row r="27124">
          <cell r="P27124">
            <v>70000</v>
          </cell>
          <cell r="Q27124">
            <v>11.156250521031495</v>
          </cell>
        </row>
        <row r="27125">
          <cell r="P27125">
            <v>120000</v>
          </cell>
          <cell r="Q27125">
            <v>11.695247021764184</v>
          </cell>
        </row>
        <row r="27126">
          <cell r="P27126">
            <v>150000</v>
          </cell>
          <cell r="Q27126">
            <v>11.918390573078392</v>
          </cell>
        </row>
        <row r="27127">
          <cell r="P27127">
            <v>280000</v>
          </cell>
          <cell r="Q27127">
            <v>12.542544882151386</v>
          </cell>
        </row>
        <row r="27128">
          <cell r="P27128">
            <v>210000</v>
          </cell>
          <cell r="Q27128">
            <v>12.254862809699606</v>
          </cell>
        </row>
        <row r="27129">
          <cell r="P27129">
            <v>170000</v>
          </cell>
          <cell r="Q27129">
            <v>12.043553716032399</v>
          </cell>
        </row>
        <row r="27130">
          <cell r="P27130">
            <v>100000</v>
          </cell>
          <cell r="Q27130">
            <v>11.512925464970229</v>
          </cell>
        </row>
        <row r="27131">
          <cell r="P27131">
            <v>150000</v>
          </cell>
          <cell r="Q27131">
            <v>11.918390573078392</v>
          </cell>
        </row>
        <row r="27132">
          <cell r="P27132">
            <v>750000</v>
          </cell>
          <cell r="Q27132">
            <v>13.527828485512494</v>
          </cell>
        </row>
        <row r="27133">
          <cell r="P27133">
            <v>400000</v>
          </cell>
          <cell r="Q27133">
            <v>12.899219826090119</v>
          </cell>
        </row>
        <row r="27134">
          <cell r="P27134">
            <v>300000</v>
          </cell>
          <cell r="Q27134">
            <v>12.611537753638338</v>
          </cell>
        </row>
        <row r="27135">
          <cell r="P27135">
            <v>250000</v>
          </cell>
          <cell r="Q27135">
            <v>12.429216196844383</v>
          </cell>
        </row>
        <row r="27136">
          <cell r="P27136">
            <v>300000</v>
          </cell>
          <cell r="Q27136">
            <v>12.611537753638338</v>
          </cell>
        </row>
        <row r="27137">
          <cell r="P27137">
            <v>360000</v>
          </cell>
          <cell r="Q27137">
            <v>12.793859310432293</v>
          </cell>
        </row>
        <row r="27138">
          <cell r="P27138">
            <v>40000</v>
          </cell>
          <cell r="Q27138">
            <v>10.596634733096073</v>
          </cell>
        </row>
        <row r="27139">
          <cell r="P27139">
            <v>190000</v>
          </cell>
          <cell r="Q27139">
            <v>12.154779351142624</v>
          </cell>
        </row>
        <row r="27140">
          <cell r="P27140">
            <v>150000</v>
          </cell>
          <cell r="Q27140">
            <v>11.918390573078392</v>
          </cell>
        </row>
        <row r="27141">
          <cell r="P27141">
            <v>80000</v>
          </cell>
          <cell r="Q27141">
            <v>11.289781913656018</v>
          </cell>
        </row>
        <row r="27142">
          <cell r="P27142">
            <v>90000</v>
          </cell>
          <cell r="Q27142">
            <v>11.407564949312402</v>
          </cell>
        </row>
        <row r="27143">
          <cell r="P27143">
            <v>170000</v>
          </cell>
          <cell r="Q27143">
            <v>12.043553716032399</v>
          </cell>
        </row>
        <row r="27144">
          <cell r="P27144">
            <v>130000</v>
          </cell>
          <cell r="Q27144">
            <v>11.77528972943772</v>
          </cell>
        </row>
        <row r="27145">
          <cell r="P27145">
            <v>60000</v>
          </cell>
          <cell r="Q27145">
            <v>11.002099841204238</v>
          </cell>
        </row>
        <row r="27146">
          <cell r="P27146">
            <v>680000</v>
          </cell>
          <cell r="Q27146">
            <v>13.42984807715229</v>
          </cell>
        </row>
        <row r="27147">
          <cell r="P27147">
            <v>100000</v>
          </cell>
          <cell r="Q27147">
            <v>11.512925464970229</v>
          </cell>
        </row>
        <row r="27148">
          <cell r="P27148">
            <v>100000</v>
          </cell>
          <cell r="Q27148">
            <v>11.512925464970229</v>
          </cell>
        </row>
        <row r="27149">
          <cell r="P27149">
            <v>500000</v>
          </cell>
          <cell r="Q27149">
            <v>13.122363377404328</v>
          </cell>
        </row>
        <row r="27150">
          <cell r="P27150">
            <v>150000</v>
          </cell>
          <cell r="Q27150">
            <v>11.918390573078392</v>
          </cell>
        </row>
        <row r="27151">
          <cell r="P27151">
            <v>150000</v>
          </cell>
          <cell r="Q27151">
            <v>11.918390573078392</v>
          </cell>
        </row>
        <row r="27152">
          <cell r="P27152">
            <v>130000</v>
          </cell>
          <cell r="Q27152">
            <v>11.77528972943772</v>
          </cell>
        </row>
        <row r="27153">
          <cell r="P27153">
            <v>250000</v>
          </cell>
          <cell r="Q27153">
            <v>12.429216196844383</v>
          </cell>
        </row>
        <row r="27154">
          <cell r="P27154">
            <v>80000</v>
          </cell>
          <cell r="Q27154">
            <v>11.289781913656018</v>
          </cell>
        </row>
        <row r="27155">
          <cell r="P27155">
            <v>260000</v>
          </cell>
          <cell r="Q27155">
            <v>12.468436909997665</v>
          </cell>
        </row>
        <row r="27156">
          <cell r="P27156">
            <v>250000</v>
          </cell>
          <cell r="Q27156">
            <v>12.429216196844383</v>
          </cell>
        </row>
        <row r="27157">
          <cell r="P27157">
            <v>140000</v>
          </cell>
          <cell r="Q27157">
            <v>11.849397701591441</v>
          </cell>
        </row>
        <row r="27158">
          <cell r="P27158">
            <v>150000</v>
          </cell>
          <cell r="Q27158">
            <v>11.918390573078392</v>
          </cell>
        </row>
        <row r="27159">
          <cell r="P27159">
            <v>140000</v>
          </cell>
          <cell r="Q27159">
            <v>11.849397701591441</v>
          </cell>
        </row>
        <row r="27160">
          <cell r="P27160">
            <v>250000</v>
          </cell>
          <cell r="Q27160">
            <v>12.429216196844383</v>
          </cell>
        </row>
        <row r="27161">
          <cell r="P27161">
            <v>90000</v>
          </cell>
          <cell r="Q27161">
            <v>11.407564949312402</v>
          </cell>
        </row>
        <row r="27162">
          <cell r="P27162">
            <v>300000</v>
          </cell>
          <cell r="Q27162">
            <v>12.611537753638338</v>
          </cell>
        </row>
        <row r="27163">
          <cell r="P27163">
            <v>70000</v>
          </cell>
          <cell r="Q27163">
            <v>11.156250521031495</v>
          </cell>
        </row>
        <row r="27164">
          <cell r="P27164">
            <v>150000</v>
          </cell>
          <cell r="Q27164">
            <v>11.918390573078392</v>
          </cell>
        </row>
        <row r="27165">
          <cell r="P27165">
            <v>2520000</v>
          </cell>
          <cell r="Q27165">
            <v>14.739769459487606</v>
          </cell>
        </row>
        <row r="27166">
          <cell r="P27166">
            <v>80000</v>
          </cell>
          <cell r="Q27166">
            <v>11.289781913656018</v>
          </cell>
        </row>
        <row r="27167">
          <cell r="P27167">
            <v>160000</v>
          </cell>
          <cell r="Q27167">
            <v>11.982929094215963</v>
          </cell>
        </row>
        <row r="27168">
          <cell r="P27168">
            <v>150000</v>
          </cell>
          <cell r="Q27168">
            <v>11.918390573078392</v>
          </cell>
        </row>
        <row r="27169">
          <cell r="P27169">
            <v>400000</v>
          </cell>
          <cell r="Q27169">
            <v>12.899219826090119</v>
          </cell>
        </row>
        <row r="27170">
          <cell r="P27170">
            <v>300000</v>
          </cell>
          <cell r="Q27170">
            <v>12.611537753638338</v>
          </cell>
        </row>
        <row r="27171">
          <cell r="P27171">
            <v>90000</v>
          </cell>
          <cell r="Q27171">
            <v>11.407564949312402</v>
          </cell>
        </row>
        <row r="27172">
          <cell r="P27172">
            <v>50000</v>
          </cell>
          <cell r="Q27172">
            <v>10.819778284410283</v>
          </cell>
        </row>
        <row r="27173">
          <cell r="P27173">
            <v>120000</v>
          </cell>
          <cell r="Q27173">
            <v>11.695247021764184</v>
          </cell>
        </row>
        <row r="27174">
          <cell r="P27174">
            <v>130000</v>
          </cell>
          <cell r="Q27174">
            <v>11.77528972943772</v>
          </cell>
        </row>
        <row r="27175">
          <cell r="P27175">
            <v>350000</v>
          </cell>
          <cell r="Q27175">
            <v>12.765688433465597</v>
          </cell>
        </row>
        <row r="27176">
          <cell r="P27176">
            <v>500000</v>
          </cell>
          <cell r="Q27176">
            <v>13.122363377404328</v>
          </cell>
        </row>
        <row r="27177">
          <cell r="P27177">
            <v>160000</v>
          </cell>
          <cell r="Q27177">
            <v>11.982929094215963</v>
          </cell>
        </row>
        <row r="27178">
          <cell r="P27178">
            <v>180000</v>
          </cell>
          <cell r="Q27178">
            <v>12.100712129872347</v>
          </cell>
        </row>
        <row r="27179">
          <cell r="P27179">
            <v>90000</v>
          </cell>
          <cell r="Q27179">
            <v>11.407564949312402</v>
          </cell>
        </row>
        <row r="27180">
          <cell r="P27180">
            <v>150000</v>
          </cell>
          <cell r="Q27180">
            <v>11.918390573078392</v>
          </cell>
        </row>
        <row r="27181">
          <cell r="P27181">
            <v>110000</v>
          </cell>
          <cell r="Q27181">
            <v>11.608235644774552</v>
          </cell>
        </row>
        <row r="27182">
          <cell r="P27182">
            <v>90000</v>
          </cell>
          <cell r="Q27182">
            <v>11.407564949312402</v>
          </cell>
        </row>
        <row r="27183">
          <cell r="P27183">
            <v>80000</v>
          </cell>
          <cell r="Q27183">
            <v>11.289781913656018</v>
          </cell>
        </row>
        <row r="27184">
          <cell r="P27184">
            <v>500000</v>
          </cell>
          <cell r="Q27184">
            <v>13.122363377404328</v>
          </cell>
        </row>
        <row r="27185">
          <cell r="P27185">
            <v>2520000</v>
          </cell>
          <cell r="Q27185">
            <v>14.739769459487606</v>
          </cell>
        </row>
        <row r="27186">
          <cell r="P27186">
            <v>400000</v>
          </cell>
          <cell r="Q27186">
            <v>12.899219826090119</v>
          </cell>
        </row>
        <row r="27187">
          <cell r="P27187">
            <v>250000</v>
          </cell>
          <cell r="Q27187">
            <v>12.429216196844383</v>
          </cell>
        </row>
        <row r="27188">
          <cell r="P27188">
            <v>30000</v>
          </cell>
          <cell r="Q27188">
            <v>10.308952660644293</v>
          </cell>
        </row>
        <row r="27189">
          <cell r="P27189">
            <v>280000</v>
          </cell>
          <cell r="Q27189">
            <v>12.542544882151386</v>
          </cell>
        </row>
        <row r="27190">
          <cell r="P27190">
            <v>500000</v>
          </cell>
          <cell r="Q27190">
            <v>13.122363377404328</v>
          </cell>
        </row>
        <row r="27191">
          <cell r="P27191">
            <v>170000</v>
          </cell>
          <cell r="Q27191">
            <v>12.043553716032399</v>
          </cell>
        </row>
        <row r="27192">
          <cell r="P27192">
            <v>220000</v>
          </cell>
          <cell r="Q27192">
            <v>12.301382825334498</v>
          </cell>
        </row>
        <row r="27193">
          <cell r="P27193">
            <v>160000</v>
          </cell>
          <cell r="Q27193">
            <v>11.982929094215963</v>
          </cell>
        </row>
        <row r="27194">
          <cell r="P27194">
            <v>180000</v>
          </cell>
          <cell r="Q27194">
            <v>12.100712129872347</v>
          </cell>
        </row>
        <row r="27195">
          <cell r="P27195">
            <v>90000</v>
          </cell>
          <cell r="Q27195">
            <v>11.407564949312402</v>
          </cell>
        </row>
        <row r="27196">
          <cell r="P27196">
            <v>320000</v>
          </cell>
          <cell r="Q27196">
            <v>12.676076274775909</v>
          </cell>
        </row>
        <row r="27197">
          <cell r="P27197">
            <v>400000</v>
          </cell>
          <cell r="Q27197">
            <v>12.899219826090119</v>
          </cell>
        </row>
        <row r="27198">
          <cell r="P27198">
            <v>80000</v>
          </cell>
          <cell r="Q27198">
            <v>11.289781913656018</v>
          </cell>
        </row>
        <row r="27199">
          <cell r="P27199">
            <v>180000</v>
          </cell>
          <cell r="Q27199">
            <v>12.100712129872347</v>
          </cell>
        </row>
        <row r="27200">
          <cell r="P27200">
            <v>150000</v>
          </cell>
          <cell r="Q27200">
            <v>11.918390573078392</v>
          </cell>
        </row>
        <row r="27201">
          <cell r="P27201">
            <v>350000</v>
          </cell>
          <cell r="Q27201">
            <v>12.765688433465597</v>
          </cell>
        </row>
        <row r="27202">
          <cell r="P27202">
            <v>260000</v>
          </cell>
          <cell r="Q27202">
            <v>12.468436909997665</v>
          </cell>
        </row>
        <row r="27203">
          <cell r="P27203">
            <v>2520000</v>
          </cell>
          <cell r="Q27203">
            <v>14.739769459487606</v>
          </cell>
        </row>
        <row r="27204">
          <cell r="P27204">
            <v>330000</v>
          </cell>
          <cell r="Q27204">
            <v>12.706847933442663</v>
          </cell>
        </row>
        <row r="27205">
          <cell r="P27205">
            <v>240000</v>
          </cell>
          <cell r="Q27205">
            <v>12.388394202324129</v>
          </cell>
        </row>
        <row r="27206">
          <cell r="P27206">
            <v>170000</v>
          </cell>
          <cell r="Q27206">
            <v>12.043553716032399</v>
          </cell>
        </row>
        <row r="27207">
          <cell r="P27207">
            <v>140000</v>
          </cell>
          <cell r="Q27207">
            <v>11.849397701591441</v>
          </cell>
        </row>
        <row r="27208">
          <cell r="P27208">
            <v>110000</v>
          </cell>
          <cell r="Q27208">
            <v>11.608235644774552</v>
          </cell>
        </row>
        <row r="27209">
          <cell r="P27209">
            <v>90000</v>
          </cell>
          <cell r="Q27209">
            <v>11.407564949312402</v>
          </cell>
        </row>
        <row r="27210">
          <cell r="P27210">
            <v>100000</v>
          </cell>
          <cell r="Q27210">
            <v>11.512925464970229</v>
          </cell>
        </row>
        <row r="27211">
          <cell r="P27211">
            <v>150000</v>
          </cell>
          <cell r="Q27211">
            <v>11.918390573078392</v>
          </cell>
        </row>
        <row r="27212">
          <cell r="P27212">
            <v>600000</v>
          </cell>
          <cell r="Q27212">
            <v>13.304684934198283</v>
          </cell>
        </row>
        <row r="27213">
          <cell r="P27213">
            <v>350000</v>
          </cell>
          <cell r="Q27213">
            <v>12.765688433465597</v>
          </cell>
        </row>
        <row r="27214">
          <cell r="P27214">
            <v>200000</v>
          </cell>
          <cell r="Q27214">
            <v>12.206072645530174</v>
          </cell>
        </row>
        <row r="27215">
          <cell r="P27215">
            <v>120000</v>
          </cell>
          <cell r="Q27215">
            <v>11.695247021764184</v>
          </cell>
        </row>
        <row r="27216">
          <cell r="P27216">
            <v>480000</v>
          </cell>
          <cell r="Q27216">
            <v>13.081541382884074</v>
          </cell>
        </row>
        <row r="27217">
          <cell r="P27217">
            <v>600000</v>
          </cell>
          <cell r="Q27217">
            <v>13.304684934198283</v>
          </cell>
        </row>
        <row r="27218">
          <cell r="P27218">
            <v>90000</v>
          </cell>
          <cell r="Q27218">
            <v>11.407564949312402</v>
          </cell>
        </row>
        <row r="27219">
          <cell r="P27219">
            <v>100000</v>
          </cell>
          <cell r="Q27219">
            <v>11.512925464970229</v>
          </cell>
        </row>
        <row r="27220">
          <cell r="P27220">
            <v>120000</v>
          </cell>
          <cell r="Q27220">
            <v>11.695247021764184</v>
          </cell>
        </row>
        <row r="27221">
          <cell r="P27221">
            <v>390000</v>
          </cell>
          <cell r="Q27221">
            <v>12.873902018105829</v>
          </cell>
        </row>
        <row r="27222">
          <cell r="P27222">
            <v>120000</v>
          </cell>
          <cell r="Q27222">
            <v>11.695247021764184</v>
          </cell>
        </row>
        <row r="27223">
          <cell r="P27223">
            <v>100000</v>
          </cell>
          <cell r="Q27223">
            <v>11.512925464970229</v>
          </cell>
        </row>
        <row r="27224">
          <cell r="P27224">
            <v>20000</v>
          </cell>
          <cell r="Q27224">
            <v>9.9034875525361272</v>
          </cell>
        </row>
        <row r="27225">
          <cell r="P27225">
            <v>60000</v>
          </cell>
          <cell r="Q27225">
            <v>11.002099841204238</v>
          </cell>
        </row>
        <row r="27226">
          <cell r="P27226">
            <v>150000</v>
          </cell>
          <cell r="Q27226">
            <v>11.918390573078392</v>
          </cell>
        </row>
        <row r="27227">
          <cell r="P27227">
            <v>40000</v>
          </cell>
          <cell r="Q27227">
            <v>10.596634733096073</v>
          </cell>
        </row>
        <row r="27228">
          <cell r="P27228">
            <v>230000</v>
          </cell>
          <cell r="Q27228">
            <v>12.345834587905333</v>
          </cell>
        </row>
        <row r="27229">
          <cell r="P27229">
            <v>200000</v>
          </cell>
          <cell r="Q27229">
            <v>12.206072645530174</v>
          </cell>
        </row>
        <row r="27230">
          <cell r="P27230">
            <v>120000</v>
          </cell>
          <cell r="Q27230">
            <v>11.695247021764184</v>
          </cell>
        </row>
        <row r="27231">
          <cell r="P27231">
            <v>630000</v>
          </cell>
          <cell r="Q27231">
            <v>13.353475098367715</v>
          </cell>
        </row>
        <row r="27232">
          <cell r="P27232">
            <v>310000</v>
          </cell>
          <cell r="Q27232">
            <v>12.644327576461329</v>
          </cell>
        </row>
        <row r="27233">
          <cell r="P27233">
            <v>150000</v>
          </cell>
          <cell r="Q27233">
            <v>11.918390573078392</v>
          </cell>
        </row>
        <row r="27234">
          <cell r="P27234">
            <v>80000</v>
          </cell>
          <cell r="Q27234">
            <v>11.289781913656018</v>
          </cell>
        </row>
        <row r="27235">
          <cell r="P27235">
            <v>70000</v>
          </cell>
          <cell r="Q27235">
            <v>11.156250521031495</v>
          </cell>
        </row>
        <row r="27236">
          <cell r="P27236">
            <v>140000</v>
          </cell>
          <cell r="Q27236">
            <v>11.849397701591441</v>
          </cell>
        </row>
        <row r="27237">
          <cell r="P27237">
            <v>30000</v>
          </cell>
          <cell r="Q27237">
            <v>10.308952660644293</v>
          </cell>
        </row>
        <row r="27238">
          <cell r="P27238">
            <v>30000</v>
          </cell>
          <cell r="Q27238">
            <v>10.308952660644293</v>
          </cell>
        </row>
        <row r="27239">
          <cell r="P27239">
            <v>20000</v>
          </cell>
          <cell r="Q27239">
            <v>9.9034875525361272</v>
          </cell>
        </row>
        <row r="27240">
          <cell r="P27240">
            <v>250000</v>
          </cell>
          <cell r="Q27240">
            <v>12.429216196844383</v>
          </cell>
        </row>
        <row r="27241">
          <cell r="P27241">
            <v>30000</v>
          </cell>
          <cell r="Q27241">
            <v>10.308952660644293</v>
          </cell>
        </row>
        <row r="27242">
          <cell r="P27242">
            <v>140000</v>
          </cell>
          <cell r="Q27242">
            <v>11.849397701591441</v>
          </cell>
        </row>
        <row r="27243">
          <cell r="P27243">
            <v>300000</v>
          </cell>
          <cell r="Q27243">
            <v>12.611537753638338</v>
          </cell>
        </row>
        <row r="27244">
          <cell r="P27244">
            <v>80000</v>
          </cell>
          <cell r="Q27244">
            <v>11.289781913656018</v>
          </cell>
        </row>
        <row r="27245">
          <cell r="P27245">
            <v>150000</v>
          </cell>
          <cell r="Q27245">
            <v>11.918390573078392</v>
          </cell>
        </row>
        <row r="27246">
          <cell r="P27246">
            <v>150000</v>
          </cell>
          <cell r="Q27246">
            <v>11.918390573078392</v>
          </cell>
        </row>
        <row r="27247">
          <cell r="P27247">
            <v>60000</v>
          </cell>
          <cell r="Q27247">
            <v>11.002099841204238</v>
          </cell>
        </row>
        <row r="27248">
          <cell r="P27248">
            <v>60000</v>
          </cell>
          <cell r="Q27248">
            <v>11.002099841204238</v>
          </cell>
        </row>
        <row r="27249">
          <cell r="P27249">
            <v>150000</v>
          </cell>
          <cell r="Q27249">
            <v>11.918390573078392</v>
          </cell>
        </row>
        <row r="27250">
          <cell r="P27250">
            <v>290000</v>
          </cell>
          <cell r="Q27250">
            <v>12.577636201962656</v>
          </cell>
        </row>
        <row r="27251">
          <cell r="P27251">
            <v>230000</v>
          </cell>
          <cell r="Q27251">
            <v>12.345834587905333</v>
          </cell>
        </row>
        <row r="27252">
          <cell r="P27252">
            <v>190000</v>
          </cell>
          <cell r="Q27252">
            <v>12.154779351142624</v>
          </cell>
        </row>
        <row r="27253">
          <cell r="P27253">
            <v>280000</v>
          </cell>
          <cell r="Q27253">
            <v>12.542544882151386</v>
          </cell>
        </row>
        <row r="27254">
          <cell r="P27254">
            <v>100000</v>
          </cell>
          <cell r="Q27254">
            <v>11.512925464970229</v>
          </cell>
        </row>
        <row r="27255">
          <cell r="P27255">
            <v>250000</v>
          </cell>
          <cell r="Q27255">
            <v>12.429216196844383</v>
          </cell>
        </row>
        <row r="27256">
          <cell r="P27256">
            <v>200000</v>
          </cell>
          <cell r="Q27256">
            <v>12.206072645530174</v>
          </cell>
        </row>
        <row r="27257">
          <cell r="P27257">
            <v>60000</v>
          </cell>
          <cell r="Q27257">
            <v>11.002099841204238</v>
          </cell>
        </row>
        <row r="27258">
          <cell r="P27258">
            <v>60000</v>
          </cell>
          <cell r="Q27258">
            <v>11.002099841204238</v>
          </cell>
        </row>
        <row r="27259">
          <cell r="P27259">
            <v>400000</v>
          </cell>
          <cell r="Q27259">
            <v>12.899219826090119</v>
          </cell>
        </row>
        <row r="27260">
          <cell r="P27260">
            <v>90000</v>
          </cell>
          <cell r="Q27260">
            <v>11.407564949312402</v>
          </cell>
        </row>
        <row r="27261">
          <cell r="P27261">
            <v>50000</v>
          </cell>
          <cell r="Q27261">
            <v>10.819778284410283</v>
          </cell>
        </row>
        <row r="27262">
          <cell r="P27262">
            <v>130000</v>
          </cell>
          <cell r="Q27262">
            <v>11.77528972943772</v>
          </cell>
        </row>
        <row r="27263">
          <cell r="P27263">
            <v>100000</v>
          </cell>
          <cell r="Q27263">
            <v>11.512925464970229</v>
          </cell>
        </row>
        <row r="27264">
          <cell r="P27264">
            <v>300000</v>
          </cell>
          <cell r="Q27264">
            <v>12.611537753638338</v>
          </cell>
        </row>
        <row r="27265">
          <cell r="P27265">
            <v>130000</v>
          </cell>
          <cell r="Q27265">
            <v>11.77528972943772</v>
          </cell>
        </row>
        <row r="27266">
          <cell r="P27266">
            <v>250000</v>
          </cell>
          <cell r="Q27266">
            <v>12.429216196844383</v>
          </cell>
        </row>
        <row r="27267">
          <cell r="P27267">
            <v>370000</v>
          </cell>
          <cell r="Q27267">
            <v>12.821258284620408</v>
          </cell>
        </row>
        <row r="27268">
          <cell r="P27268">
            <v>380000</v>
          </cell>
          <cell r="Q27268">
            <v>12.847926531702569</v>
          </cell>
        </row>
        <row r="27269">
          <cell r="P27269">
            <v>100000</v>
          </cell>
          <cell r="Q27269">
            <v>11.512925464970229</v>
          </cell>
        </row>
        <row r="27270">
          <cell r="P27270">
            <v>100000</v>
          </cell>
          <cell r="Q27270">
            <v>11.512925464970229</v>
          </cell>
        </row>
        <row r="27271">
          <cell r="P27271">
            <v>200000</v>
          </cell>
          <cell r="Q27271">
            <v>12.206072645530174</v>
          </cell>
        </row>
        <row r="27272">
          <cell r="P27272">
            <v>90000</v>
          </cell>
          <cell r="Q27272">
            <v>11.407564949312402</v>
          </cell>
        </row>
        <row r="27273">
          <cell r="P27273">
            <v>130000</v>
          </cell>
          <cell r="Q27273">
            <v>11.77528972943772</v>
          </cell>
        </row>
        <row r="27274">
          <cell r="P27274">
            <v>180000</v>
          </cell>
          <cell r="Q27274">
            <v>12.100712129872347</v>
          </cell>
        </row>
        <row r="27275">
          <cell r="P27275">
            <v>180000</v>
          </cell>
          <cell r="Q27275">
            <v>12.100712129872347</v>
          </cell>
        </row>
        <row r="27276">
          <cell r="P27276">
            <v>200000</v>
          </cell>
          <cell r="Q27276">
            <v>12.206072645530174</v>
          </cell>
        </row>
        <row r="27277">
          <cell r="P27277">
            <v>80000</v>
          </cell>
          <cell r="Q27277">
            <v>11.289781913656018</v>
          </cell>
        </row>
        <row r="27278">
          <cell r="P27278">
            <v>150000</v>
          </cell>
          <cell r="Q27278">
            <v>11.918390573078392</v>
          </cell>
        </row>
        <row r="27279">
          <cell r="P27279">
            <v>160000</v>
          </cell>
          <cell r="Q27279">
            <v>11.982929094215963</v>
          </cell>
        </row>
        <row r="27280">
          <cell r="P27280">
            <v>150000</v>
          </cell>
          <cell r="Q27280">
            <v>11.918390573078392</v>
          </cell>
        </row>
        <row r="27281">
          <cell r="P27281">
            <v>160000</v>
          </cell>
          <cell r="Q27281">
            <v>11.982929094215963</v>
          </cell>
        </row>
        <row r="27282">
          <cell r="P27282">
            <v>200000</v>
          </cell>
          <cell r="Q27282">
            <v>12.206072645530174</v>
          </cell>
        </row>
        <row r="27283">
          <cell r="P27283">
            <v>230000</v>
          </cell>
          <cell r="Q27283">
            <v>12.345834587905333</v>
          </cell>
        </row>
        <row r="27284">
          <cell r="P27284">
            <v>210000</v>
          </cell>
          <cell r="Q27284">
            <v>12.254862809699606</v>
          </cell>
        </row>
        <row r="27285">
          <cell r="P27285">
            <v>70000</v>
          </cell>
          <cell r="Q27285">
            <v>11.156250521031495</v>
          </cell>
        </row>
        <row r="27286">
          <cell r="P27286">
            <v>350000</v>
          </cell>
          <cell r="Q27286">
            <v>12.765688433465597</v>
          </cell>
        </row>
        <row r="27287">
          <cell r="P27287">
            <v>150000</v>
          </cell>
          <cell r="Q27287">
            <v>11.918390573078392</v>
          </cell>
        </row>
        <row r="27288">
          <cell r="P27288">
            <v>1100000</v>
          </cell>
          <cell r="Q27288">
            <v>13.910820737768599</v>
          </cell>
        </row>
        <row r="27289">
          <cell r="P27289">
            <v>300000</v>
          </cell>
          <cell r="Q27289">
            <v>12.611537753638338</v>
          </cell>
        </row>
        <row r="27290">
          <cell r="P27290">
            <v>350000</v>
          </cell>
          <cell r="Q27290">
            <v>12.765688433465597</v>
          </cell>
        </row>
        <row r="27291">
          <cell r="P27291">
            <v>150000</v>
          </cell>
          <cell r="Q27291">
            <v>11.918390573078392</v>
          </cell>
        </row>
        <row r="27292">
          <cell r="P27292">
            <v>330000</v>
          </cell>
          <cell r="Q27292">
            <v>12.706847933442663</v>
          </cell>
        </row>
        <row r="27293">
          <cell r="P27293">
            <v>180000</v>
          </cell>
          <cell r="Q27293">
            <v>12.100712129872347</v>
          </cell>
        </row>
        <row r="27294">
          <cell r="P27294">
            <v>200000</v>
          </cell>
          <cell r="Q27294">
            <v>12.206072645530174</v>
          </cell>
        </row>
        <row r="27295">
          <cell r="P27295">
            <v>200000</v>
          </cell>
          <cell r="Q27295">
            <v>12.206072645530174</v>
          </cell>
        </row>
        <row r="27296">
          <cell r="P27296">
            <v>240000</v>
          </cell>
          <cell r="Q27296">
            <v>12.388394202324129</v>
          </cell>
        </row>
        <row r="27297">
          <cell r="P27297">
            <v>80000</v>
          </cell>
          <cell r="Q27297">
            <v>11.289781913656018</v>
          </cell>
        </row>
        <row r="27298">
          <cell r="P27298">
            <v>60000</v>
          </cell>
          <cell r="Q27298">
            <v>11.002099841204238</v>
          </cell>
        </row>
        <row r="27299">
          <cell r="P27299">
            <v>180000</v>
          </cell>
          <cell r="Q27299">
            <v>12.100712129872347</v>
          </cell>
        </row>
        <row r="27300">
          <cell r="P27300">
            <v>390000</v>
          </cell>
          <cell r="Q27300">
            <v>12.873902018105829</v>
          </cell>
        </row>
        <row r="27301">
          <cell r="P27301">
            <v>130000</v>
          </cell>
          <cell r="Q27301">
            <v>11.77528972943772</v>
          </cell>
        </row>
        <row r="27302">
          <cell r="P27302">
            <v>350000</v>
          </cell>
          <cell r="Q27302">
            <v>12.765688433465597</v>
          </cell>
        </row>
        <row r="27303">
          <cell r="P27303">
            <v>300000</v>
          </cell>
          <cell r="Q27303">
            <v>12.611537753638338</v>
          </cell>
        </row>
        <row r="27304">
          <cell r="P27304">
            <v>300000</v>
          </cell>
          <cell r="Q27304">
            <v>12.611537753638338</v>
          </cell>
        </row>
        <row r="27305">
          <cell r="P27305">
            <v>170000</v>
          </cell>
          <cell r="Q27305">
            <v>12.043553716032399</v>
          </cell>
        </row>
        <row r="27306">
          <cell r="P27306">
            <v>80000</v>
          </cell>
          <cell r="Q27306">
            <v>11.289781913656018</v>
          </cell>
        </row>
        <row r="27307">
          <cell r="P27307">
            <v>120000</v>
          </cell>
          <cell r="Q27307">
            <v>11.695247021764184</v>
          </cell>
        </row>
        <row r="27308">
          <cell r="P27308">
            <v>140000</v>
          </cell>
          <cell r="Q27308">
            <v>11.849397701591441</v>
          </cell>
        </row>
        <row r="27309">
          <cell r="P27309">
            <v>300000</v>
          </cell>
          <cell r="Q27309">
            <v>12.611537753638338</v>
          </cell>
        </row>
        <row r="27310">
          <cell r="P27310">
            <v>200000</v>
          </cell>
          <cell r="Q27310">
            <v>12.206072645530174</v>
          </cell>
        </row>
        <row r="27311">
          <cell r="P27311">
            <v>240000</v>
          </cell>
          <cell r="Q27311">
            <v>12.388394202324129</v>
          </cell>
        </row>
        <row r="27312">
          <cell r="P27312">
            <v>200000</v>
          </cell>
          <cell r="Q27312">
            <v>12.206072645530174</v>
          </cell>
        </row>
        <row r="27313">
          <cell r="P27313">
            <v>400000</v>
          </cell>
          <cell r="Q27313">
            <v>12.899219826090119</v>
          </cell>
        </row>
        <row r="27314">
          <cell r="P27314">
            <v>400000</v>
          </cell>
          <cell r="Q27314">
            <v>12.899219826090119</v>
          </cell>
        </row>
        <row r="27315">
          <cell r="P27315">
            <v>140000</v>
          </cell>
          <cell r="Q27315">
            <v>11.849397701591441</v>
          </cell>
        </row>
        <row r="27316">
          <cell r="P27316">
            <v>140000</v>
          </cell>
          <cell r="Q27316">
            <v>11.849397701591441</v>
          </cell>
        </row>
        <row r="27317">
          <cell r="P27317">
            <v>210000</v>
          </cell>
          <cell r="Q27317">
            <v>12.254862809699606</v>
          </cell>
        </row>
        <row r="27318">
          <cell r="P27318">
            <v>250000</v>
          </cell>
          <cell r="Q27318">
            <v>12.429216196844383</v>
          </cell>
        </row>
        <row r="27319">
          <cell r="P27319">
            <v>200000</v>
          </cell>
          <cell r="Q27319">
            <v>12.206072645530174</v>
          </cell>
        </row>
        <row r="27320">
          <cell r="P27320">
            <v>130000</v>
          </cell>
          <cell r="Q27320">
            <v>11.77528972943772</v>
          </cell>
        </row>
        <row r="27321">
          <cell r="P27321">
            <v>450000</v>
          </cell>
          <cell r="Q27321">
            <v>13.017002861746503</v>
          </cell>
        </row>
        <row r="27322">
          <cell r="P27322">
            <v>60000</v>
          </cell>
          <cell r="Q27322">
            <v>11.002099841204238</v>
          </cell>
        </row>
        <row r="27323">
          <cell r="P27323">
            <v>190000</v>
          </cell>
          <cell r="Q27323">
            <v>12.154779351142624</v>
          </cell>
        </row>
        <row r="27324">
          <cell r="P27324">
            <v>120000</v>
          </cell>
          <cell r="Q27324">
            <v>11.695247021764184</v>
          </cell>
        </row>
        <row r="27325">
          <cell r="P27325">
            <v>140000</v>
          </cell>
          <cell r="Q27325">
            <v>11.849397701591441</v>
          </cell>
        </row>
        <row r="27326">
          <cell r="P27326">
            <v>540000</v>
          </cell>
          <cell r="Q27326">
            <v>13.199324418540456</v>
          </cell>
        </row>
        <row r="27327">
          <cell r="P27327">
            <v>70000</v>
          </cell>
          <cell r="Q27327">
            <v>11.156250521031495</v>
          </cell>
        </row>
        <row r="27328">
          <cell r="P27328">
            <v>360000</v>
          </cell>
          <cell r="Q27328">
            <v>12.793859310432293</v>
          </cell>
        </row>
        <row r="27329">
          <cell r="P27329">
            <v>120000</v>
          </cell>
          <cell r="Q27329">
            <v>11.695247021764184</v>
          </cell>
        </row>
        <row r="27330">
          <cell r="P27330">
            <v>400000</v>
          </cell>
          <cell r="Q27330">
            <v>12.899219826090119</v>
          </cell>
        </row>
        <row r="27331">
          <cell r="P27331">
            <v>150000</v>
          </cell>
          <cell r="Q27331">
            <v>11.918390573078392</v>
          </cell>
        </row>
        <row r="27332">
          <cell r="P27332">
            <v>100000</v>
          </cell>
          <cell r="Q27332">
            <v>11.512925464970229</v>
          </cell>
        </row>
        <row r="27333">
          <cell r="P27333">
            <v>170000</v>
          </cell>
          <cell r="Q27333">
            <v>12.043553716032399</v>
          </cell>
        </row>
        <row r="27334">
          <cell r="P27334">
            <v>250000</v>
          </cell>
          <cell r="Q27334">
            <v>12.429216196844383</v>
          </cell>
        </row>
        <row r="27335">
          <cell r="P27335">
            <v>400000</v>
          </cell>
          <cell r="Q27335">
            <v>12.899219826090119</v>
          </cell>
        </row>
        <row r="27336">
          <cell r="P27336">
            <v>180000</v>
          </cell>
          <cell r="Q27336">
            <v>12.100712129872347</v>
          </cell>
        </row>
        <row r="27337">
          <cell r="P27337">
            <v>250000</v>
          </cell>
          <cell r="Q27337">
            <v>12.429216196844383</v>
          </cell>
        </row>
        <row r="27338">
          <cell r="P27338">
            <v>220000</v>
          </cell>
          <cell r="Q27338">
            <v>12.301382825334498</v>
          </cell>
        </row>
        <row r="27339">
          <cell r="P27339">
            <v>200000</v>
          </cell>
          <cell r="Q27339">
            <v>12.206072645530174</v>
          </cell>
        </row>
        <row r="27340">
          <cell r="P27340">
            <v>110000</v>
          </cell>
          <cell r="Q27340">
            <v>11.608235644774552</v>
          </cell>
        </row>
        <row r="27341">
          <cell r="P27341">
            <v>150000</v>
          </cell>
          <cell r="Q27341">
            <v>11.918390573078392</v>
          </cell>
        </row>
        <row r="27342">
          <cell r="P27342">
            <v>180000</v>
          </cell>
          <cell r="Q27342">
            <v>12.100712129872347</v>
          </cell>
        </row>
        <row r="27343">
          <cell r="P27343">
            <v>340000</v>
          </cell>
          <cell r="Q27343">
            <v>12.736700896592344</v>
          </cell>
        </row>
        <row r="27344">
          <cell r="P27344">
            <v>300000</v>
          </cell>
          <cell r="Q27344">
            <v>12.611537753638338</v>
          </cell>
        </row>
        <row r="27345">
          <cell r="P27345">
            <v>350000</v>
          </cell>
          <cell r="Q27345">
            <v>12.765688433465597</v>
          </cell>
        </row>
        <row r="27346">
          <cell r="P27346">
            <v>700000</v>
          </cell>
          <cell r="Q27346">
            <v>13.458835614025542</v>
          </cell>
        </row>
        <row r="27347">
          <cell r="P27347">
            <v>400000</v>
          </cell>
          <cell r="Q27347">
            <v>12.899219826090119</v>
          </cell>
        </row>
        <row r="27348">
          <cell r="P27348">
            <v>250000</v>
          </cell>
          <cell r="Q27348">
            <v>12.429216196844383</v>
          </cell>
        </row>
        <row r="27349">
          <cell r="P27349">
            <v>350000</v>
          </cell>
          <cell r="Q27349">
            <v>12.765688433465597</v>
          </cell>
        </row>
        <row r="27350">
          <cell r="P27350">
            <v>80000</v>
          </cell>
          <cell r="Q27350">
            <v>11.289781913656018</v>
          </cell>
        </row>
        <row r="27351">
          <cell r="P27351">
            <v>90000</v>
          </cell>
          <cell r="Q27351">
            <v>11.407564949312402</v>
          </cell>
        </row>
        <row r="27352">
          <cell r="P27352">
            <v>200000</v>
          </cell>
          <cell r="Q27352">
            <v>12.206072645530174</v>
          </cell>
        </row>
        <row r="27353">
          <cell r="P27353">
            <v>40000</v>
          </cell>
          <cell r="Q27353">
            <v>10.596634733096073</v>
          </cell>
        </row>
        <row r="27354">
          <cell r="P27354">
            <v>450000</v>
          </cell>
          <cell r="Q27354">
            <v>13.017002861746503</v>
          </cell>
        </row>
        <row r="27355">
          <cell r="P27355">
            <v>80000</v>
          </cell>
          <cell r="Q27355">
            <v>11.289781913656018</v>
          </cell>
        </row>
        <row r="27356">
          <cell r="P27356">
            <v>190000</v>
          </cell>
          <cell r="Q27356">
            <v>12.154779351142624</v>
          </cell>
        </row>
        <row r="27357">
          <cell r="P27357">
            <v>340000</v>
          </cell>
          <cell r="Q27357">
            <v>12.736700896592344</v>
          </cell>
        </row>
        <row r="27358">
          <cell r="P27358">
            <v>320000</v>
          </cell>
          <cell r="Q27358">
            <v>12.676076274775909</v>
          </cell>
        </row>
        <row r="27359">
          <cell r="P27359">
            <v>300000</v>
          </cell>
          <cell r="Q27359">
            <v>12.611537753638338</v>
          </cell>
        </row>
        <row r="27360">
          <cell r="P27360">
            <v>250000</v>
          </cell>
          <cell r="Q27360">
            <v>12.429216196844383</v>
          </cell>
        </row>
        <row r="27361">
          <cell r="P27361">
            <v>100000</v>
          </cell>
          <cell r="Q27361">
            <v>11.512925464970229</v>
          </cell>
        </row>
        <row r="27362">
          <cell r="P27362">
            <v>150000</v>
          </cell>
          <cell r="Q27362">
            <v>11.918390573078392</v>
          </cell>
        </row>
        <row r="27363">
          <cell r="P27363">
            <v>300000</v>
          </cell>
          <cell r="Q27363">
            <v>12.611537753638338</v>
          </cell>
        </row>
        <row r="27364">
          <cell r="P27364">
            <v>80000</v>
          </cell>
          <cell r="Q27364">
            <v>11.289781913656018</v>
          </cell>
        </row>
        <row r="27365">
          <cell r="P27365">
            <v>580000</v>
          </cell>
          <cell r="Q27365">
            <v>13.270783382522602</v>
          </cell>
        </row>
        <row r="27366">
          <cell r="P27366">
            <v>250000</v>
          </cell>
          <cell r="Q27366">
            <v>12.429216196844383</v>
          </cell>
        </row>
        <row r="27367">
          <cell r="P27367">
            <v>320000</v>
          </cell>
          <cell r="Q27367">
            <v>12.676076274775909</v>
          </cell>
        </row>
        <row r="27368">
          <cell r="P27368">
            <v>190000</v>
          </cell>
          <cell r="Q27368">
            <v>12.154779351142624</v>
          </cell>
        </row>
        <row r="27369">
          <cell r="P27369">
            <v>140000</v>
          </cell>
          <cell r="Q27369">
            <v>11.849397701591441</v>
          </cell>
        </row>
        <row r="27370">
          <cell r="P27370">
            <v>580000</v>
          </cell>
          <cell r="Q27370">
            <v>13.270783382522602</v>
          </cell>
        </row>
        <row r="27371">
          <cell r="P27371">
            <v>100000</v>
          </cell>
          <cell r="Q27371">
            <v>11.512925464970229</v>
          </cell>
        </row>
        <row r="27372">
          <cell r="P27372">
            <v>330000</v>
          </cell>
          <cell r="Q27372">
            <v>12.706847933442663</v>
          </cell>
        </row>
        <row r="27373">
          <cell r="P27373">
            <v>130000</v>
          </cell>
          <cell r="Q27373">
            <v>11.77528972943772</v>
          </cell>
        </row>
        <row r="27374">
          <cell r="P27374">
            <v>240000</v>
          </cell>
          <cell r="Q27374">
            <v>12.388394202324129</v>
          </cell>
        </row>
        <row r="27375">
          <cell r="P27375">
            <v>130000</v>
          </cell>
          <cell r="Q27375">
            <v>11.77528972943772</v>
          </cell>
        </row>
        <row r="27376">
          <cell r="P27376">
            <v>530000</v>
          </cell>
          <cell r="Q27376">
            <v>13.180632285528304</v>
          </cell>
        </row>
        <row r="27377">
          <cell r="P27377">
            <v>40000</v>
          </cell>
          <cell r="Q27377">
            <v>10.596634733096073</v>
          </cell>
        </row>
        <row r="27378">
          <cell r="P27378">
            <v>300000</v>
          </cell>
          <cell r="Q27378">
            <v>12.611537753638338</v>
          </cell>
        </row>
        <row r="27379">
          <cell r="P27379">
            <v>350000</v>
          </cell>
          <cell r="Q27379">
            <v>12.765688433465597</v>
          </cell>
        </row>
        <row r="27380">
          <cell r="P27380">
            <v>300000</v>
          </cell>
          <cell r="Q27380">
            <v>12.611537753638338</v>
          </cell>
        </row>
        <row r="27381">
          <cell r="P27381">
            <v>150000</v>
          </cell>
          <cell r="Q27381">
            <v>11.918390573078392</v>
          </cell>
        </row>
        <row r="27382">
          <cell r="P27382">
            <v>150000</v>
          </cell>
          <cell r="Q27382">
            <v>11.918390573078392</v>
          </cell>
        </row>
        <row r="27383">
          <cell r="P27383">
            <v>650000</v>
          </cell>
          <cell r="Q27383">
            <v>13.38472764187182</v>
          </cell>
        </row>
        <row r="27384">
          <cell r="P27384">
            <v>430000</v>
          </cell>
          <cell r="Q27384">
            <v>12.971540487669746</v>
          </cell>
        </row>
        <row r="27385">
          <cell r="P27385">
            <v>220000</v>
          </cell>
          <cell r="Q27385">
            <v>12.301382825334498</v>
          </cell>
        </row>
        <row r="27386">
          <cell r="P27386">
            <v>220000</v>
          </cell>
          <cell r="Q27386">
            <v>12.301382825334498</v>
          </cell>
        </row>
        <row r="27387">
          <cell r="P27387">
            <v>200000</v>
          </cell>
          <cell r="Q27387">
            <v>12.206072645530174</v>
          </cell>
        </row>
        <row r="27388">
          <cell r="P27388">
            <v>230000</v>
          </cell>
          <cell r="Q27388">
            <v>12.345834587905333</v>
          </cell>
        </row>
        <row r="27389">
          <cell r="P27389">
            <v>110000</v>
          </cell>
          <cell r="Q27389">
            <v>11.608235644774552</v>
          </cell>
        </row>
        <row r="27390">
          <cell r="P27390">
            <v>230000</v>
          </cell>
          <cell r="Q27390">
            <v>12.345834587905333</v>
          </cell>
        </row>
        <row r="27391">
          <cell r="P27391">
            <v>140000</v>
          </cell>
          <cell r="Q27391">
            <v>11.849397701591441</v>
          </cell>
        </row>
        <row r="27392">
          <cell r="P27392">
            <v>200000</v>
          </cell>
          <cell r="Q27392">
            <v>12.206072645530174</v>
          </cell>
        </row>
        <row r="27393">
          <cell r="P27393">
            <v>300000</v>
          </cell>
          <cell r="Q27393">
            <v>12.611537753638338</v>
          </cell>
        </row>
        <row r="27394">
          <cell r="P27394">
            <v>350000</v>
          </cell>
          <cell r="Q27394">
            <v>12.765688433465597</v>
          </cell>
        </row>
        <row r="27395">
          <cell r="P27395">
            <v>180000</v>
          </cell>
          <cell r="Q27395">
            <v>12.100712129872347</v>
          </cell>
        </row>
        <row r="27396">
          <cell r="P27396">
            <v>140000</v>
          </cell>
          <cell r="Q27396">
            <v>11.849397701591441</v>
          </cell>
        </row>
        <row r="27397">
          <cell r="P27397">
            <v>150000</v>
          </cell>
          <cell r="Q27397">
            <v>11.918390573078392</v>
          </cell>
        </row>
        <row r="27398">
          <cell r="P27398">
            <v>250000</v>
          </cell>
          <cell r="Q27398">
            <v>12.429216196844383</v>
          </cell>
        </row>
        <row r="27399">
          <cell r="P27399">
            <v>150000</v>
          </cell>
          <cell r="Q27399">
            <v>11.918390573078392</v>
          </cell>
        </row>
        <row r="27400">
          <cell r="P27400">
            <v>60000</v>
          </cell>
          <cell r="Q27400">
            <v>11.002099841204238</v>
          </cell>
        </row>
        <row r="27401">
          <cell r="P27401">
            <v>200000</v>
          </cell>
          <cell r="Q27401">
            <v>12.206072645530174</v>
          </cell>
        </row>
        <row r="27402">
          <cell r="P27402">
            <v>190000</v>
          </cell>
          <cell r="Q27402">
            <v>12.154779351142624</v>
          </cell>
        </row>
        <row r="27403">
          <cell r="P27403">
            <v>150000</v>
          </cell>
          <cell r="Q27403">
            <v>11.918390573078392</v>
          </cell>
        </row>
        <row r="27404">
          <cell r="P27404">
            <v>230000</v>
          </cell>
          <cell r="Q27404">
            <v>12.345834587905333</v>
          </cell>
        </row>
        <row r="27405">
          <cell r="P27405">
            <v>110000</v>
          </cell>
          <cell r="Q27405">
            <v>11.608235644774552</v>
          </cell>
        </row>
        <row r="27406">
          <cell r="P27406">
            <v>320000</v>
          </cell>
          <cell r="Q27406">
            <v>12.676076274775909</v>
          </cell>
        </row>
        <row r="27407">
          <cell r="P27407">
            <v>150000</v>
          </cell>
          <cell r="Q27407">
            <v>11.918390573078392</v>
          </cell>
        </row>
        <row r="27408">
          <cell r="P27408">
            <v>160000</v>
          </cell>
          <cell r="Q27408">
            <v>11.982929094215963</v>
          </cell>
        </row>
        <row r="27409">
          <cell r="P27409">
            <v>280000</v>
          </cell>
          <cell r="Q27409">
            <v>12.542544882151386</v>
          </cell>
        </row>
        <row r="27410">
          <cell r="P27410">
            <v>250000</v>
          </cell>
          <cell r="Q27410">
            <v>12.429216196844383</v>
          </cell>
        </row>
        <row r="27411">
          <cell r="P27411">
            <v>160000</v>
          </cell>
          <cell r="Q27411">
            <v>11.982929094215963</v>
          </cell>
        </row>
        <row r="27412">
          <cell r="P27412">
            <v>250000</v>
          </cell>
          <cell r="Q27412">
            <v>12.429216196844383</v>
          </cell>
        </row>
        <row r="27413">
          <cell r="P27413">
            <v>260000</v>
          </cell>
          <cell r="Q27413">
            <v>12.468436909997665</v>
          </cell>
        </row>
        <row r="27414">
          <cell r="P27414">
            <v>90000</v>
          </cell>
          <cell r="Q27414">
            <v>11.407564949312402</v>
          </cell>
        </row>
        <row r="27415">
          <cell r="P27415">
            <v>180000</v>
          </cell>
          <cell r="Q27415">
            <v>12.100712129872347</v>
          </cell>
        </row>
        <row r="27416">
          <cell r="P27416">
            <v>180000</v>
          </cell>
          <cell r="Q27416">
            <v>12.100712129872347</v>
          </cell>
        </row>
        <row r="27417">
          <cell r="P27417">
            <v>100000</v>
          </cell>
          <cell r="Q27417">
            <v>11.512925464970229</v>
          </cell>
        </row>
        <row r="27418">
          <cell r="P27418">
            <v>490000</v>
          </cell>
          <cell r="Q27418">
            <v>13.102160670086809</v>
          </cell>
        </row>
        <row r="27419">
          <cell r="P27419">
            <v>200000</v>
          </cell>
          <cell r="Q27419">
            <v>12.206072645530174</v>
          </cell>
        </row>
        <row r="27420">
          <cell r="P27420">
            <v>180000</v>
          </cell>
          <cell r="Q27420">
            <v>12.100712129872347</v>
          </cell>
        </row>
        <row r="27421">
          <cell r="P27421">
            <v>400000</v>
          </cell>
          <cell r="Q27421">
            <v>12.899219826090119</v>
          </cell>
        </row>
        <row r="27422">
          <cell r="P27422">
            <v>150000</v>
          </cell>
          <cell r="Q27422">
            <v>11.918390573078392</v>
          </cell>
        </row>
        <row r="27423">
          <cell r="P27423">
            <v>160000</v>
          </cell>
          <cell r="Q27423">
            <v>11.982929094215963</v>
          </cell>
        </row>
        <row r="27424">
          <cell r="P27424">
            <v>160000</v>
          </cell>
          <cell r="Q27424">
            <v>11.982929094215963</v>
          </cell>
        </row>
        <row r="27425">
          <cell r="P27425">
            <v>150000</v>
          </cell>
          <cell r="Q27425">
            <v>11.918390573078392</v>
          </cell>
        </row>
        <row r="27426">
          <cell r="P27426">
            <v>50000</v>
          </cell>
          <cell r="Q27426">
            <v>10.819778284410283</v>
          </cell>
        </row>
        <row r="27427">
          <cell r="P27427">
            <v>160000</v>
          </cell>
          <cell r="Q27427">
            <v>11.982929094215963</v>
          </cell>
        </row>
        <row r="27428">
          <cell r="P27428">
            <v>80000</v>
          </cell>
          <cell r="Q27428">
            <v>11.289781913656018</v>
          </cell>
        </row>
        <row r="27429">
          <cell r="P27429">
            <v>480000</v>
          </cell>
          <cell r="Q27429">
            <v>13.081541382884074</v>
          </cell>
        </row>
        <row r="27430">
          <cell r="P27430">
            <v>150000</v>
          </cell>
          <cell r="Q27430">
            <v>11.918390573078392</v>
          </cell>
        </row>
        <row r="27431">
          <cell r="P27431">
            <v>380000</v>
          </cell>
          <cell r="Q27431">
            <v>12.847926531702569</v>
          </cell>
        </row>
        <row r="27432">
          <cell r="P27432">
            <v>240000</v>
          </cell>
          <cell r="Q27432">
            <v>12.388394202324129</v>
          </cell>
        </row>
        <row r="27433">
          <cell r="P27433">
            <v>120000</v>
          </cell>
          <cell r="Q27433">
            <v>11.695247021764184</v>
          </cell>
        </row>
        <row r="27434">
          <cell r="P27434">
            <v>400000</v>
          </cell>
          <cell r="Q27434">
            <v>12.899219826090119</v>
          </cell>
        </row>
        <row r="27435">
          <cell r="P27435">
            <v>170000</v>
          </cell>
          <cell r="Q27435">
            <v>12.043553716032399</v>
          </cell>
        </row>
        <row r="27436">
          <cell r="P27436">
            <v>240000</v>
          </cell>
          <cell r="Q27436">
            <v>12.388394202324129</v>
          </cell>
        </row>
        <row r="27437">
          <cell r="P27437">
            <v>240000</v>
          </cell>
          <cell r="Q27437">
            <v>12.388394202324129</v>
          </cell>
        </row>
        <row r="27438">
          <cell r="P27438">
            <v>280000</v>
          </cell>
          <cell r="Q27438">
            <v>12.542544882151386</v>
          </cell>
        </row>
        <row r="27439">
          <cell r="P27439">
            <v>250000</v>
          </cell>
          <cell r="Q27439">
            <v>12.429216196844383</v>
          </cell>
        </row>
        <row r="27440">
          <cell r="P27440">
            <v>300000</v>
          </cell>
          <cell r="Q27440">
            <v>12.611537753638338</v>
          </cell>
        </row>
        <row r="27441">
          <cell r="P27441">
            <v>400000</v>
          </cell>
          <cell r="Q27441">
            <v>12.899219826090119</v>
          </cell>
        </row>
        <row r="27442">
          <cell r="P27442">
            <v>300000</v>
          </cell>
          <cell r="Q27442">
            <v>12.611537753638338</v>
          </cell>
        </row>
        <row r="27443">
          <cell r="P27443">
            <v>60000</v>
          </cell>
          <cell r="Q27443">
            <v>11.002099841204238</v>
          </cell>
        </row>
        <row r="27444">
          <cell r="P27444">
            <v>250000</v>
          </cell>
          <cell r="Q27444">
            <v>12.429216196844383</v>
          </cell>
        </row>
        <row r="27445">
          <cell r="P27445">
            <v>240000</v>
          </cell>
          <cell r="Q27445">
            <v>12.388394202324129</v>
          </cell>
        </row>
        <row r="27446">
          <cell r="P27446">
            <v>200000</v>
          </cell>
          <cell r="Q27446">
            <v>12.206072645530174</v>
          </cell>
        </row>
        <row r="27447">
          <cell r="P27447">
            <v>330000</v>
          </cell>
          <cell r="Q27447">
            <v>12.706847933442663</v>
          </cell>
        </row>
        <row r="27448">
          <cell r="P27448">
            <v>200000</v>
          </cell>
          <cell r="Q27448">
            <v>12.206072645530174</v>
          </cell>
        </row>
        <row r="27449">
          <cell r="P27449">
            <v>170000</v>
          </cell>
          <cell r="Q27449">
            <v>12.043553716032399</v>
          </cell>
        </row>
        <row r="27450">
          <cell r="P27450">
            <v>140000</v>
          </cell>
          <cell r="Q27450">
            <v>11.849397701591441</v>
          </cell>
        </row>
        <row r="27451">
          <cell r="P27451">
            <v>250000</v>
          </cell>
          <cell r="Q27451">
            <v>12.429216196844383</v>
          </cell>
        </row>
        <row r="27452">
          <cell r="P27452">
            <v>280000</v>
          </cell>
          <cell r="Q27452">
            <v>12.542544882151386</v>
          </cell>
        </row>
        <row r="27453">
          <cell r="P27453">
            <v>60000</v>
          </cell>
          <cell r="Q27453">
            <v>11.002099841204238</v>
          </cell>
        </row>
        <row r="27454">
          <cell r="P27454">
            <v>50000</v>
          </cell>
          <cell r="Q27454">
            <v>10.819778284410283</v>
          </cell>
        </row>
        <row r="27455">
          <cell r="P27455">
            <v>260000</v>
          </cell>
          <cell r="Q27455">
            <v>12.468436909997665</v>
          </cell>
        </row>
        <row r="27456">
          <cell r="P27456">
            <v>80000</v>
          </cell>
          <cell r="Q27456">
            <v>11.289781913656018</v>
          </cell>
        </row>
        <row r="27457">
          <cell r="P27457">
            <v>190000</v>
          </cell>
          <cell r="Q27457">
            <v>12.154779351142624</v>
          </cell>
        </row>
        <row r="27458">
          <cell r="P27458">
            <v>230000</v>
          </cell>
          <cell r="Q27458">
            <v>12.345834587905333</v>
          </cell>
        </row>
        <row r="27459">
          <cell r="P27459">
            <v>140000</v>
          </cell>
          <cell r="Q27459">
            <v>11.849397701591441</v>
          </cell>
        </row>
        <row r="27460">
          <cell r="P27460">
            <v>150000</v>
          </cell>
          <cell r="Q27460">
            <v>11.918390573078392</v>
          </cell>
        </row>
        <row r="27461">
          <cell r="P27461">
            <v>250000</v>
          </cell>
          <cell r="Q27461">
            <v>12.429216196844383</v>
          </cell>
        </row>
        <row r="27462">
          <cell r="P27462">
            <v>170000</v>
          </cell>
          <cell r="Q27462">
            <v>12.043553716032399</v>
          </cell>
        </row>
        <row r="27463">
          <cell r="P27463">
            <v>90000</v>
          </cell>
          <cell r="Q27463">
            <v>11.407564949312402</v>
          </cell>
        </row>
        <row r="27464">
          <cell r="P27464">
            <v>300000</v>
          </cell>
          <cell r="Q27464">
            <v>12.611537753638338</v>
          </cell>
        </row>
        <row r="27465">
          <cell r="P27465">
            <v>170000</v>
          </cell>
          <cell r="Q27465">
            <v>12.043553716032399</v>
          </cell>
        </row>
        <row r="27466">
          <cell r="P27466">
            <v>400000</v>
          </cell>
          <cell r="Q27466">
            <v>12.899219826090119</v>
          </cell>
        </row>
        <row r="27467">
          <cell r="P27467">
            <v>280000</v>
          </cell>
          <cell r="Q27467">
            <v>12.542544882151386</v>
          </cell>
        </row>
        <row r="27468">
          <cell r="P27468">
            <v>230000</v>
          </cell>
          <cell r="Q27468">
            <v>12.345834587905333</v>
          </cell>
        </row>
        <row r="27469">
          <cell r="P27469">
            <v>600000</v>
          </cell>
          <cell r="Q27469">
            <v>13.304684934198283</v>
          </cell>
        </row>
        <row r="27470">
          <cell r="P27470">
            <v>150000</v>
          </cell>
          <cell r="Q27470">
            <v>11.918390573078392</v>
          </cell>
        </row>
        <row r="27471">
          <cell r="P27471">
            <v>130000</v>
          </cell>
          <cell r="Q27471">
            <v>11.77528972943772</v>
          </cell>
        </row>
        <row r="27472">
          <cell r="P27472">
            <v>190000</v>
          </cell>
          <cell r="Q27472">
            <v>12.154779351142624</v>
          </cell>
        </row>
        <row r="27473">
          <cell r="P27473">
            <v>300000</v>
          </cell>
          <cell r="Q27473">
            <v>12.611537753638338</v>
          </cell>
        </row>
        <row r="27474">
          <cell r="P27474">
            <v>250000</v>
          </cell>
          <cell r="Q27474">
            <v>12.429216196844383</v>
          </cell>
        </row>
        <row r="27475">
          <cell r="P27475">
            <v>190000</v>
          </cell>
          <cell r="Q27475">
            <v>12.154779351142624</v>
          </cell>
        </row>
        <row r="27476">
          <cell r="P27476">
            <v>150000</v>
          </cell>
          <cell r="Q27476">
            <v>11.918390573078392</v>
          </cell>
        </row>
        <row r="27477">
          <cell r="P27477">
            <v>700000</v>
          </cell>
          <cell r="Q27477">
            <v>13.458835614025542</v>
          </cell>
        </row>
        <row r="27478">
          <cell r="P27478">
            <v>130000</v>
          </cell>
          <cell r="Q27478">
            <v>11.77528972943772</v>
          </cell>
        </row>
        <row r="27479">
          <cell r="P27479">
            <v>190000</v>
          </cell>
          <cell r="Q27479">
            <v>12.154779351142624</v>
          </cell>
        </row>
        <row r="27480">
          <cell r="P27480">
            <v>180000</v>
          </cell>
          <cell r="Q27480">
            <v>12.100712129872347</v>
          </cell>
        </row>
        <row r="27481">
          <cell r="P27481">
            <v>450000</v>
          </cell>
          <cell r="Q27481">
            <v>13.017002861746503</v>
          </cell>
        </row>
        <row r="27482">
          <cell r="P27482">
            <v>480000</v>
          </cell>
          <cell r="Q27482">
            <v>13.081541382884074</v>
          </cell>
        </row>
        <row r="27483">
          <cell r="P27483">
            <v>140000</v>
          </cell>
          <cell r="Q27483">
            <v>11.849397701591441</v>
          </cell>
        </row>
        <row r="27484">
          <cell r="P27484">
            <v>90000</v>
          </cell>
          <cell r="Q27484">
            <v>11.407564949312402</v>
          </cell>
        </row>
        <row r="27485">
          <cell r="P27485">
            <v>130000</v>
          </cell>
          <cell r="Q27485">
            <v>11.77528972943772</v>
          </cell>
        </row>
        <row r="27486">
          <cell r="P27486">
            <v>170000</v>
          </cell>
          <cell r="Q27486">
            <v>12.043553716032399</v>
          </cell>
        </row>
        <row r="27487">
          <cell r="P27487">
            <v>120000</v>
          </cell>
          <cell r="Q27487">
            <v>11.695247021764184</v>
          </cell>
        </row>
        <row r="27488">
          <cell r="P27488">
            <v>240000</v>
          </cell>
          <cell r="Q27488">
            <v>12.388394202324129</v>
          </cell>
        </row>
        <row r="27489">
          <cell r="P27489">
            <v>280000</v>
          </cell>
          <cell r="Q27489">
            <v>12.542544882151386</v>
          </cell>
        </row>
        <row r="27490">
          <cell r="P27490">
            <v>390000</v>
          </cell>
          <cell r="Q27490">
            <v>12.873902018105829</v>
          </cell>
        </row>
        <row r="27491">
          <cell r="P27491">
            <v>120000</v>
          </cell>
          <cell r="Q27491">
            <v>11.695247021764184</v>
          </cell>
        </row>
        <row r="27492">
          <cell r="P27492">
            <v>150000</v>
          </cell>
          <cell r="Q27492">
            <v>11.918390573078392</v>
          </cell>
        </row>
        <row r="27493">
          <cell r="P27493">
            <v>100000</v>
          </cell>
          <cell r="Q27493">
            <v>11.512925464970229</v>
          </cell>
        </row>
        <row r="27494">
          <cell r="P27494">
            <v>480000</v>
          </cell>
          <cell r="Q27494">
            <v>13.081541382884074</v>
          </cell>
        </row>
        <row r="27495">
          <cell r="P27495">
            <v>310000</v>
          </cell>
          <cell r="Q27495">
            <v>12.644327576461329</v>
          </cell>
        </row>
        <row r="27496">
          <cell r="P27496">
            <v>230000</v>
          </cell>
          <cell r="Q27496">
            <v>12.345834587905333</v>
          </cell>
        </row>
        <row r="27497">
          <cell r="P27497">
            <v>430000</v>
          </cell>
          <cell r="Q27497">
            <v>12.971540487669746</v>
          </cell>
        </row>
        <row r="27498">
          <cell r="P27498">
            <v>80000</v>
          </cell>
          <cell r="Q27498">
            <v>11.289781913656018</v>
          </cell>
        </row>
        <row r="27499">
          <cell r="P27499">
            <v>2520000</v>
          </cell>
          <cell r="Q27499">
            <v>14.739769459487606</v>
          </cell>
        </row>
        <row r="27500">
          <cell r="P27500">
            <v>90000</v>
          </cell>
          <cell r="Q27500">
            <v>11.407564949312402</v>
          </cell>
        </row>
        <row r="27501">
          <cell r="P27501">
            <v>100000</v>
          </cell>
          <cell r="Q27501">
            <v>11.512925464970229</v>
          </cell>
        </row>
        <row r="27502">
          <cell r="P27502">
            <v>150000</v>
          </cell>
          <cell r="Q27502">
            <v>11.918390573078392</v>
          </cell>
        </row>
        <row r="27503">
          <cell r="P27503">
            <v>150000</v>
          </cell>
          <cell r="Q27503">
            <v>11.918390573078392</v>
          </cell>
        </row>
        <row r="27504">
          <cell r="P27504">
            <v>280000</v>
          </cell>
          <cell r="Q27504">
            <v>12.542544882151386</v>
          </cell>
        </row>
        <row r="27505">
          <cell r="P27505">
            <v>230000</v>
          </cell>
          <cell r="Q27505">
            <v>12.345834587905333</v>
          </cell>
        </row>
        <row r="27506">
          <cell r="P27506">
            <v>160000</v>
          </cell>
          <cell r="Q27506">
            <v>11.982929094215963</v>
          </cell>
        </row>
        <row r="27507">
          <cell r="P27507">
            <v>230000</v>
          </cell>
          <cell r="Q27507">
            <v>12.345834587905333</v>
          </cell>
        </row>
        <row r="27508">
          <cell r="P27508">
            <v>180000</v>
          </cell>
          <cell r="Q27508">
            <v>12.100712129872347</v>
          </cell>
        </row>
        <row r="27509">
          <cell r="P27509">
            <v>120000</v>
          </cell>
          <cell r="Q27509">
            <v>11.695247021764184</v>
          </cell>
        </row>
        <row r="27510">
          <cell r="P27510">
            <v>630000</v>
          </cell>
          <cell r="Q27510">
            <v>13.353475098367715</v>
          </cell>
        </row>
        <row r="27511">
          <cell r="P27511">
            <v>90000</v>
          </cell>
          <cell r="Q27511">
            <v>11.407564949312402</v>
          </cell>
        </row>
        <row r="27512">
          <cell r="P27512">
            <v>390000</v>
          </cell>
          <cell r="Q27512">
            <v>12.873902018105829</v>
          </cell>
        </row>
        <row r="27513">
          <cell r="P27513">
            <v>250000</v>
          </cell>
          <cell r="Q27513">
            <v>12.429216196844383</v>
          </cell>
        </row>
        <row r="27514">
          <cell r="P27514">
            <v>200000</v>
          </cell>
          <cell r="Q27514">
            <v>12.206072645530174</v>
          </cell>
        </row>
        <row r="27515">
          <cell r="P27515">
            <v>180000</v>
          </cell>
          <cell r="Q27515">
            <v>12.100712129872347</v>
          </cell>
        </row>
        <row r="27516">
          <cell r="P27516">
            <v>150000</v>
          </cell>
          <cell r="Q27516">
            <v>11.918390573078392</v>
          </cell>
        </row>
        <row r="27517">
          <cell r="P27517">
            <v>180000</v>
          </cell>
          <cell r="Q27517">
            <v>12.100712129872347</v>
          </cell>
        </row>
        <row r="27518">
          <cell r="P27518">
            <v>380000</v>
          </cell>
          <cell r="Q27518">
            <v>12.847926531702569</v>
          </cell>
        </row>
        <row r="27519">
          <cell r="P27519">
            <v>90000</v>
          </cell>
          <cell r="Q27519">
            <v>11.407564949312402</v>
          </cell>
        </row>
        <row r="27520">
          <cell r="P27520">
            <v>110000</v>
          </cell>
          <cell r="Q27520">
            <v>11.608235644774552</v>
          </cell>
        </row>
        <row r="27521">
          <cell r="P27521">
            <v>380000</v>
          </cell>
          <cell r="Q27521">
            <v>12.847926531702569</v>
          </cell>
        </row>
        <row r="27522">
          <cell r="P27522">
            <v>70000</v>
          </cell>
          <cell r="Q27522">
            <v>11.156250521031495</v>
          </cell>
        </row>
        <row r="27523">
          <cell r="P27523">
            <v>350000</v>
          </cell>
          <cell r="Q27523">
            <v>12.765688433465597</v>
          </cell>
        </row>
        <row r="27524">
          <cell r="P27524">
            <v>270000</v>
          </cell>
          <cell r="Q27524">
            <v>12.506177237980511</v>
          </cell>
        </row>
        <row r="27525">
          <cell r="P27525">
            <v>130000</v>
          </cell>
          <cell r="Q27525">
            <v>11.77528972943772</v>
          </cell>
        </row>
        <row r="27526">
          <cell r="P27526">
            <v>120000</v>
          </cell>
          <cell r="Q27526">
            <v>11.695247021764184</v>
          </cell>
        </row>
        <row r="27527">
          <cell r="P27527">
            <v>130000</v>
          </cell>
          <cell r="Q27527">
            <v>11.77528972943772</v>
          </cell>
        </row>
        <row r="27528">
          <cell r="P27528">
            <v>100000</v>
          </cell>
          <cell r="Q27528">
            <v>11.512925464970229</v>
          </cell>
        </row>
        <row r="27529">
          <cell r="P27529">
            <v>550000</v>
          </cell>
          <cell r="Q27529">
            <v>13.217673557208654</v>
          </cell>
        </row>
        <row r="27530">
          <cell r="P27530">
            <v>350000</v>
          </cell>
          <cell r="Q27530">
            <v>12.765688433465597</v>
          </cell>
        </row>
        <row r="27531">
          <cell r="P27531">
            <v>170000</v>
          </cell>
          <cell r="Q27531">
            <v>12.043553716032399</v>
          </cell>
        </row>
        <row r="27532">
          <cell r="P27532">
            <v>180000</v>
          </cell>
          <cell r="Q27532">
            <v>12.100712129872347</v>
          </cell>
        </row>
        <row r="27533">
          <cell r="P27533">
            <v>80000</v>
          </cell>
          <cell r="Q27533">
            <v>11.289781913656018</v>
          </cell>
        </row>
        <row r="27534">
          <cell r="P27534">
            <v>180000</v>
          </cell>
          <cell r="Q27534">
            <v>12.100712129872347</v>
          </cell>
        </row>
        <row r="27535">
          <cell r="P27535">
            <v>170000</v>
          </cell>
          <cell r="Q27535">
            <v>12.043553716032399</v>
          </cell>
        </row>
        <row r="27536">
          <cell r="P27536">
            <v>150000</v>
          </cell>
          <cell r="Q27536">
            <v>11.918390573078392</v>
          </cell>
        </row>
        <row r="27537">
          <cell r="P27537">
            <v>160000</v>
          </cell>
          <cell r="Q27537">
            <v>11.982929094215963</v>
          </cell>
        </row>
        <row r="27538">
          <cell r="P27538">
            <v>200000</v>
          </cell>
          <cell r="Q27538">
            <v>12.206072645530174</v>
          </cell>
        </row>
        <row r="27539">
          <cell r="P27539">
            <v>260000</v>
          </cell>
          <cell r="Q27539">
            <v>12.468436909997665</v>
          </cell>
        </row>
        <row r="27540">
          <cell r="P27540">
            <v>260000</v>
          </cell>
          <cell r="Q27540">
            <v>12.468436909997665</v>
          </cell>
        </row>
        <row r="27541">
          <cell r="P27541">
            <v>130000</v>
          </cell>
          <cell r="Q27541">
            <v>11.77528972943772</v>
          </cell>
        </row>
        <row r="27542">
          <cell r="P27542">
            <v>250000</v>
          </cell>
          <cell r="Q27542">
            <v>12.429216196844383</v>
          </cell>
        </row>
        <row r="27543">
          <cell r="P27543">
            <v>220000</v>
          </cell>
          <cell r="Q27543">
            <v>12.301382825334498</v>
          </cell>
        </row>
        <row r="27544">
          <cell r="P27544">
            <v>300000</v>
          </cell>
          <cell r="Q27544">
            <v>12.611537753638338</v>
          </cell>
        </row>
        <row r="27545">
          <cell r="P27545">
            <v>830000</v>
          </cell>
          <cell r="Q27545">
            <v>13.62918097977278</v>
          </cell>
        </row>
        <row r="27546">
          <cell r="P27546">
            <v>200000</v>
          </cell>
          <cell r="Q27546">
            <v>12.206072645530174</v>
          </cell>
        </row>
        <row r="27547">
          <cell r="P27547">
            <v>300000</v>
          </cell>
          <cell r="Q27547">
            <v>12.611537753638338</v>
          </cell>
        </row>
        <row r="27548">
          <cell r="P27548">
            <v>750000</v>
          </cell>
          <cell r="Q27548">
            <v>13.527828485512494</v>
          </cell>
        </row>
        <row r="27549">
          <cell r="P27549">
            <v>750000</v>
          </cell>
          <cell r="Q27549">
            <v>13.527828485512494</v>
          </cell>
        </row>
        <row r="27550">
          <cell r="P27550">
            <v>170000</v>
          </cell>
          <cell r="Q27550">
            <v>12.043553716032399</v>
          </cell>
        </row>
        <row r="27551">
          <cell r="P27551">
            <v>130000</v>
          </cell>
          <cell r="Q27551">
            <v>11.77528972943772</v>
          </cell>
        </row>
        <row r="27552">
          <cell r="P27552">
            <v>110000</v>
          </cell>
          <cell r="Q27552">
            <v>11.608235644774552</v>
          </cell>
        </row>
        <row r="27553">
          <cell r="P27553">
            <v>120000</v>
          </cell>
          <cell r="Q27553">
            <v>11.695247021764184</v>
          </cell>
        </row>
        <row r="27554">
          <cell r="P27554">
            <v>300000</v>
          </cell>
          <cell r="Q27554">
            <v>12.611537753638338</v>
          </cell>
        </row>
        <row r="27555">
          <cell r="P27555">
            <v>190000</v>
          </cell>
          <cell r="Q27555">
            <v>12.154779351142624</v>
          </cell>
        </row>
        <row r="27556">
          <cell r="P27556">
            <v>450000</v>
          </cell>
          <cell r="Q27556">
            <v>13.017002861746503</v>
          </cell>
        </row>
        <row r="27557">
          <cell r="P27557">
            <v>320000</v>
          </cell>
          <cell r="Q27557">
            <v>12.676076274775909</v>
          </cell>
        </row>
        <row r="27558">
          <cell r="P27558">
            <v>200000</v>
          </cell>
          <cell r="Q27558">
            <v>12.206072645530174</v>
          </cell>
        </row>
        <row r="27559">
          <cell r="P27559">
            <v>380000</v>
          </cell>
          <cell r="Q27559">
            <v>12.847926531702569</v>
          </cell>
        </row>
        <row r="27560">
          <cell r="P27560">
            <v>500000</v>
          </cell>
          <cell r="Q27560">
            <v>13.122363377404328</v>
          </cell>
        </row>
        <row r="27561">
          <cell r="P27561">
            <v>360000</v>
          </cell>
          <cell r="Q27561">
            <v>12.793859310432293</v>
          </cell>
        </row>
        <row r="27562">
          <cell r="P27562">
            <v>390000</v>
          </cell>
          <cell r="Q27562">
            <v>12.873902018105829</v>
          </cell>
        </row>
        <row r="27563">
          <cell r="P27563">
            <v>400000</v>
          </cell>
          <cell r="Q27563">
            <v>12.899219826090119</v>
          </cell>
        </row>
        <row r="27564">
          <cell r="P27564">
            <v>160000</v>
          </cell>
          <cell r="Q27564">
            <v>11.982929094215963</v>
          </cell>
        </row>
        <row r="27565">
          <cell r="P27565">
            <v>210000</v>
          </cell>
          <cell r="Q27565">
            <v>12.254862809699606</v>
          </cell>
        </row>
        <row r="27566">
          <cell r="P27566">
            <v>450000</v>
          </cell>
          <cell r="Q27566">
            <v>13.017002861746503</v>
          </cell>
        </row>
        <row r="27567">
          <cell r="P27567">
            <v>350000</v>
          </cell>
          <cell r="Q27567">
            <v>12.765688433465597</v>
          </cell>
        </row>
        <row r="27568">
          <cell r="P27568">
            <v>1200000</v>
          </cell>
          <cell r="Q27568">
            <v>13.997832114758229</v>
          </cell>
        </row>
        <row r="27569">
          <cell r="P27569">
            <v>170000</v>
          </cell>
          <cell r="Q27569">
            <v>12.043553716032399</v>
          </cell>
        </row>
        <row r="27570">
          <cell r="P27570">
            <v>300000</v>
          </cell>
          <cell r="Q27570">
            <v>12.611537753638338</v>
          </cell>
        </row>
        <row r="27571">
          <cell r="P27571">
            <v>90000</v>
          </cell>
          <cell r="Q27571">
            <v>11.407564949312402</v>
          </cell>
        </row>
        <row r="27572">
          <cell r="P27572">
            <v>100000</v>
          </cell>
          <cell r="Q27572">
            <v>11.512925464970229</v>
          </cell>
        </row>
        <row r="27573">
          <cell r="P27573">
            <v>150000</v>
          </cell>
          <cell r="Q27573">
            <v>11.918390573078392</v>
          </cell>
        </row>
        <row r="27574">
          <cell r="P27574">
            <v>180000</v>
          </cell>
          <cell r="Q27574">
            <v>12.100712129872347</v>
          </cell>
        </row>
        <row r="27575">
          <cell r="P27575">
            <v>250000</v>
          </cell>
          <cell r="Q27575">
            <v>12.429216196844383</v>
          </cell>
        </row>
        <row r="27576">
          <cell r="P27576">
            <v>180000</v>
          </cell>
          <cell r="Q27576">
            <v>12.100712129872347</v>
          </cell>
        </row>
        <row r="27577">
          <cell r="P27577">
            <v>180000</v>
          </cell>
          <cell r="Q27577">
            <v>12.100712129872347</v>
          </cell>
        </row>
        <row r="27578">
          <cell r="P27578">
            <v>380000</v>
          </cell>
          <cell r="Q27578">
            <v>12.847926531702569</v>
          </cell>
        </row>
        <row r="27579">
          <cell r="P27579">
            <v>180000</v>
          </cell>
          <cell r="Q27579">
            <v>12.100712129872347</v>
          </cell>
        </row>
        <row r="27580">
          <cell r="P27580">
            <v>450000</v>
          </cell>
          <cell r="Q27580">
            <v>13.017002861746503</v>
          </cell>
        </row>
        <row r="27581">
          <cell r="P27581">
            <v>330000</v>
          </cell>
          <cell r="Q27581">
            <v>12.706847933442663</v>
          </cell>
        </row>
        <row r="27582">
          <cell r="P27582">
            <v>240000</v>
          </cell>
          <cell r="Q27582">
            <v>12.388394202324129</v>
          </cell>
        </row>
        <row r="27583">
          <cell r="P27583">
            <v>110000</v>
          </cell>
          <cell r="Q27583">
            <v>11.608235644774552</v>
          </cell>
        </row>
        <row r="27584">
          <cell r="P27584">
            <v>50000</v>
          </cell>
          <cell r="Q27584">
            <v>10.819778284410283</v>
          </cell>
        </row>
        <row r="27585">
          <cell r="P27585">
            <v>60000</v>
          </cell>
          <cell r="Q27585">
            <v>11.002099841204238</v>
          </cell>
        </row>
        <row r="27586">
          <cell r="P27586">
            <v>410000</v>
          </cell>
          <cell r="Q27586">
            <v>12.923912438680491</v>
          </cell>
        </row>
        <row r="27587">
          <cell r="P27587">
            <v>900000</v>
          </cell>
          <cell r="Q27587">
            <v>13.710150042306449</v>
          </cell>
        </row>
        <row r="27588">
          <cell r="P27588">
            <v>200000</v>
          </cell>
          <cell r="Q27588">
            <v>12.206072645530174</v>
          </cell>
        </row>
        <row r="27589">
          <cell r="P27589">
            <v>900000</v>
          </cell>
          <cell r="Q27589">
            <v>13.710150042306449</v>
          </cell>
        </row>
        <row r="27590">
          <cell r="P27590">
            <v>650000</v>
          </cell>
          <cell r="Q27590">
            <v>13.38472764187182</v>
          </cell>
        </row>
        <row r="27591">
          <cell r="P27591">
            <v>90000</v>
          </cell>
          <cell r="Q27591">
            <v>11.407564949312402</v>
          </cell>
        </row>
        <row r="27592">
          <cell r="P27592">
            <v>140000</v>
          </cell>
          <cell r="Q27592">
            <v>11.849397701591441</v>
          </cell>
        </row>
        <row r="27593">
          <cell r="P27593">
            <v>380000</v>
          </cell>
          <cell r="Q27593">
            <v>12.847926531702569</v>
          </cell>
        </row>
        <row r="27594">
          <cell r="P27594">
            <v>150000</v>
          </cell>
          <cell r="Q27594">
            <v>11.918390573078392</v>
          </cell>
        </row>
        <row r="27595">
          <cell r="P27595">
            <v>530000</v>
          </cell>
          <cell r="Q27595">
            <v>13.180632285528304</v>
          </cell>
        </row>
        <row r="27596">
          <cell r="P27596">
            <v>250000</v>
          </cell>
          <cell r="Q27596">
            <v>12.429216196844383</v>
          </cell>
        </row>
        <row r="27597">
          <cell r="P27597">
            <v>440000</v>
          </cell>
          <cell r="Q27597">
            <v>12.994530005894443</v>
          </cell>
        </row>
        <row r="27598">
          <cell r="P27598">
            <v>360000</v>
          </cell>
          <cell r="Q27598">
            <v>12.793859310432293</v>
          </cell>
        </row>
        <row r="27599">
          <cell r="P27599">
            <v>350000</v>
          </cell>
          <cell r="Q27599">
            <v>12.765688433465597</v>
          </cell>
        </row>
        <row r="27600">
          <cell r="P27600">
            <v>370000</v>
          </cell>
          <cell r="Q27600">
            <v>12.821258284620408</v>
          </cell>
        </row>
        <row r="27601">
          <cell r="P27601">
            <v>230000</v>
          </cell>
          <cell r="Q27601">
            <v>12.345834587905333</v>
          </cell>
        </row>
        <row r="27602">
          <cell r="P27602">
            <v>450000</v>
          </cell>
          <cell r="Q27602">
            <v>13.017002861746503</v>
          </cell>
        </row>
        <row r="27603">
          <cell r="P27603">
            <v>350000</v>
          </cell>
          <cell r="Q27603">
            <v>12.765688433465597</v>
          </cell>
        </row>
        <row r="27604">
          <cell r="P27604">
            <v>330000</v>
          </cell>
          <cell r="Q27604">
            <v>12.706847933442663</v>
          </cell>
        </row>
        <row r="27605">
          <cell r="P27605">
            <v>230000</v>
          </cell>
          <cell r="Q27605">
            <v>12.345834587905333</v>
          </cell>
        </row>
        <row r="27606">
          <cell r="P27606">
            <v>310000</v>
          </cell>
          <cell r="Q27606">
            <v>12.644327576461329</v>
          </cell>
        </row>
        <row r="27607">
          <cell r="P27607">
            <v>180000</v>
          </cell>
          <cell r="Q27607">
            <v>12.100712129872347</v>
          </cell>
        </row>
        <row r="27608">
          <cell r="P27608">
            <v>180000</v>
          </cell>
          <cell r="Q27608">
            <v>12.100712129872347</v>
          </cell>
        </row>
        <row r="27609">
          <cell r="P27609">
            <v>2520000</v>
          </cell>
          <cell r="Q27609">
            <v>14.739769459487606</v>
          </cell>
        </row>
        <row r="27610">
          <cell r="P27610">
            <v>300000</v>
          </cell>
          <cell r="Q27610">
            <v>12.611537753638338</v>
          </cell>
        </row>
        <row r="27611">
          <cell r="P27611">
            <v>180000</v>
          </cell>
          <cell r="Q27611">
            <v>12.100712129872347</v>
          </cell>
        </row>
        <row r="27612">
          <cell r="P27612">
            <v>130000</v>
          </cell>
          <cell r="Q27612">
            <v>11.77528972943772</v>
          </cell>
        </row>
        <row r="27613">
          <cell r="P27613">
            <v>80000</v>
          </cell>
          <cell r="Q27613">
            <v>11.289781913656018</v>
          </cell>
        </row>
        <row r="27614">
          <cell r="P27614">
            <v>350000</v>
          </cell>
          <cell r="Q27614">
            <v>12.765688433465597</v>
          </cell>
        </row>
        <row r="27615">
          <cell r="P27615">
            <v>80000</v>
          </cell>
          <cell r="Q27615">
            <v>11.289781913656018</v>
          </cell>
        </row>
        <row r="27616">
          <cell r="P27616">
            <v>210000</v>
          </cell>
          <cell r="Q27616">
            <v>12.254862809699606</v>
          </cell>
        </row>
        <row r="27617">
          <cell r="P27617">
            <v>180000</v>
          </cell>
          <cell r="Q27617">
            <v>12.100712129872347</v>
          </cell>
        </row>
        <row r="27618">
          <cell r="P27618">
            <v>130000</v>
          </cell>
          <cell r="Q27618">
            <v>11.77528972943772</v>
          </cell>
        </row>
        <row r="27619">
          <cell r="P27619">
            <v>130000</v>
          </cell>
          <cell r="Q27619">
            <v>11.77528972943772</v>
          </cell>
        </row>
        <row r="27620">
          <cell r="P27620">
            <v>60000</v>
          </cell>
          <cell r="Q27620">
            <v>11.002099841204238</v>
          </cell>
        </row>
        <row r="27621">
          <cell r="P27621">
            <v>100000</v>
          </cell>
          <cell r="Q27621">
            <v>11.512925464970229</v>
          </cell>
        </row>
        <row r="27622">
          <cell r="P27622">
            <v>330000</v>
          </cell>
          <cell r="Q27622">
            <v>12.706847933442663</v>
          </cell>
        </row>
        <row r="27623">
          <cell r="P27623">
            <v>80000</v>
          </cell>
          <cell r="Q27623">
            <v>11.289781913656018</v>
          </cell>
        </row>
        <row r="27624">
          <cell r="P27624">
            <v>180000</v>
          </cell>
          <cell r="Q27624">
            <v>12.100712129872347</v>
          </cell>
        </row>
        <row r="27625">
          <cell r="P27625">
            <v>240000</v>
          </cell>
          <cell r="Q27625">
            <v>12.388394202324129</v>
          </cell>
        </row>
        <row r="27626">
          <cell r="P27626">
            <v>180000</v>
          </cell>
          <cell r="Q27626">
            <v>12.100712129872347</v>
          </cell>
        </row>
        <row r="27627">
          <cell r="P27627">
            <v>950000</v>
          </cell>
          <cell r="Q27627">
            <v>13.764217263576723</v>
          </cell>
        </row>
        <row r="27628">
          <cell r="P27628">
            <v>150000</v>
          </cell>
          <cell r="Q27628">
            <v>11.918390573078392</v>
          </cell>
        </row>
        <row r="27629">
          <cell r="P27629">
            <v>140000</v>
          </cell>
          <cell r="Q27629">
            <v>11.849397701591441</v>
          </cell>
        </row>
        <row r="27630">
          <cell r="P27630">
            <v>50000</v>
          </cell>
          <cell r="Q27630">
            <v>10.819778284410283</v>
          </cell>
        </row>
        <row r="27631">
          <cell r="P27631">
            <v>230000</v>
          </cell>
          <cell r="Q27631">
            <v>12.345834587905333</v>
          </cell>
        </row>
        <row r="27632">
          <cell r="P27632">
            <v>200000</v>
          </cell>
          <cell r="Q27632">
            <v>12.206072645530174</v>
          </cell>
        </row>
        <row r="27633">
          <cell r="P27633">
            <v>200000</v>
          </cell>
          <cell r="Q27633">
            <v>12.206072645530174</v>
          </cell>
        </row>
        <row r="27634">
          <cell r="P27634">
            <v>380000</v>
          </cell>
          <cell r="Q27634">
            <v>12.847926531702569</v>
          </cell>
        </row>
        <row r="27635">
          <cell r="P27635">
            <v>220000</v>
          </cell>
          <cell r="Q27635">
            <v>12.301382825334498</v>
          </cell>
        </row>
        <row r="27636">
          <cell r="P27636">
            <v>110000</v>
          </cell>
          <cell r="Q27636">
            <v>11.608235644774552</v>
          </cell>
        </row>
        <row r="27637">
          <cell r="P27637">
            <v>690000</v>
          </cell>
          <cell r="Q27637">
            <v>13.444446876573442</v>
          </cell>
        </row>
        <row r="27638">
          <cell r="P27638">
            <v>130000</v>
          </cell>
          <cell r="Q27638">
            <v>11.77528972943772</v>
          </cell>
        </row>
        <row r="27639">
          <cell r="P27639">
            <v>280000</v>
          </cell>
          <cell r="Q27639">
            <v>12.542544882151386</v>
          </cell>
        </row>
        <row r="27640">
          <cell r="P27640">
            <v>200000</v>
          </cell>
          <cell r="Q27640">
            <v>12.206072645530174</v>
          </cell>
        </row>
        <row r="27641">
          <cell r="P27641">
            <v>290000</v>
          </cell>
          <cell r="Q27641">
            <v>12.577636201962656</v>
          </cell>
        </row>
        <row r="27642">
          <cell r="P27642">
            <v>310000</v>
          </cell>
          <cell r="Q27642">
            <v>12.644327576461329</v>
          </cell>
        </row>
        <row r="27643">
          <cell r="P27643">
            <v>190000</v>
          </cell>
          <cell r="Q27643">
            <v>12.154779351142624</v>
          </cell>
        </row>
        <row r="27644">
          <cell r="P27644">
            <v>80000</v>
          </cell>
          <cell r="Q27644">
            <v>11.289781913656018</v>
          </cell>
        </row>
        <row r="27645">
          <cell r="P27645">
            <v>300000</v>
          </cell>
          <cell r="Q27645">
            <v>12.611537753638338</v>
          </cell>
        </row>
        <row r="27646">
          <cell r="P27646">
            <v>150000</v>
          </cell>
          <cell r="Q27646">
            <v>11.918390573078392</v>
          </cell>
        </row>
        <row r="27647">
          <cell r="P27647">
            <v>250000</v>
          </cell>
          <cell r="Q27647">
            <v>12.429216196844383</v>
          </cell>
        </row>
        <row r="27648">
          <cell r="P27648">
            <v>430000</v>
          </cell>
          <cell r="Q27648">
            <v>12.971540487669746</v>
          </cell>
        </row>
        <row r="27649">
          <cell r="P27649">
            <v>170000</v>
          </cell>
          <cell r="Q27649">
            <v>12.043553716032399</v>
          </cell>
        </row>
        <row r="27650">
          <cell r="P27650">
            <v>90000</v>
          </cell>
          <cell r="Q27650">
            <v>11.407564949312402</v>
          </cell>
        </row>
        <row r="27651">
          <cell r="P27651">
            <v>400000</v>
          </cell>
          <cell r="Q27651">
            <v>12.899219826090119</v>
          </cell>
        </row>
        <row r="27652">
          <cell r="P27652">
            <v>120000</v>
          </cell>
          <cell r="Q27652">
            <v>11.695247021764184</v>
          </cell>
        </row>
        <row r="27653">
          <cell r="P27653">
            <v>120000</v>
          </cell>
          <cell r="Q27653">
            <v>11.695247021764184</v>
          </cell>
        </row>
        <row r="27654">
          <cell r="P27654">
            <v>200000</v>
          </cell>
          <cell r="Q27654">
            <v>12.206072645530174</v>
          </cell>
        </row>
        <row r="27655">
          <cell r="P27655">
            <v>120000</v>
          </cell>
          <cell r="Q27655">
            <v>11.695247021764184</v>
          </cell>
        </row>
        <row r="27656">
          <cell r="P27656">
            <v>130000</v>
          </cell>
          <cell r="Q27656">
            <v>11.77528972943772</v>
          </cell>
        </row>
        <row r="27657">
          <cell r="P27657">
            <v>170000</v>
          </cell>
          <cell r="Q27657">
            <v>12.043553716032399</v>
          </cell>
        </row>
        <row r="27658">
          <cell r="P27658">
            <v>200000</v>
          </cell>
          <cell r="Q27658">
            <v>12.206072645530174</v>
          </cell>
        </row>
        <row r="27659">
          <cell r="P27659">
            <v>260000</v>
          </cell>
          <cell r="Q27659">
            <v>12.468436909997665</v>
          </cell>
        </row>
        <row r="27660">
          <cell r="P27660">
            <v>220000</v>
          </cell>
          <cell r="Q27660">
            <v>12.301382825334498</v>
          </cell>
        </row>
        <row r="27661">
          <cell r="P27661">
            <v>180000</v>
          </cell>
          <cell r="Q27661">
            <v>12.100712129872347</v>
          </cell>
        </row>
        <row r="27662">
          <cell r="P27662">
            <v>180000</v>
          </cell>
          <cell r="Q27662">
            <v>12.100712129872347</v>
          </cell>
        </row>
        <row r="27663">
          <cell r="P27663">
            <v>120000</v>
          </cell>
          <cell r="Q27663">
            <v>11.695247021764184</v>
          </cell>
        </row>
        <row r="27664">
          <cell r="P27664">
            <v>230000</v>
          </cell>
          <cell r="Q27664">
            <v>12.345834587905333</v>
          </cell>
        </row>
        <row r="27665">
          <cell r="P27665">
            <v>430000</v>
          </cell>
          <cell r="Q27665">
            <v>12.971540487669746</v>
          </cell>
        </row>
        <row r="27666">
          <cell r="P27666">
            <v>110000</v>
          </cell>
          <cell r="Q27666">
            <v>11.608235644774552</v>
          </cell>
        </row>
        <row r="27667">
          <cell r="P27667">
            <v>250000</v>
          </cell>
          <cell r="Q27667">
            <v>12.429216196844383</v>
          </cell>
        </row>
        <row r="27668">
          <cell r="P27668">
            <v>110000</v>
          </cell>
          <cell r="Q27668">
            <v>11.608235644774552</v>
          </cell>
        </row>
        <row r="27669">
          <cell r="P27669">
            <v>180000</v>
          </cell>
          <cell r="Q27669">
            <v>12.100712129872347</v>
          </cell>
        </row>
        <row r="27670">
          <cell r="P27670">
            <v>400000</v>
          </cell>
          <cell r="Q27670">
            <v>12.899219826090119</v>
          </cell>
        </row>
        <row r="27671">
          <cell r="P27671">
            <v>200000</v>
          </cell>
          <cell r="Q27671">
            <v>12.206072645530174</v>
          </cell>
        </row>
        <row r="27672">
          <cell r="P27672">
            <v>240000</v>
          </cell>
          <cell r="Q27672">
            <v>12.388394202324129</v>
          </cell>
        </row>
        <row r="27673">
          <cell r="P27673">
            <v>750000</v>
          </cell>
          <cell r="Q27673">
            <v>13.527828485512494</v>
          </cell>
        </row>
        <row r="27674">
          <cell r="P27674">
            <v>270000</v>
          </cell>
          <cell r="Q27674">
            <v>12.506177237980511</v>
          </cell>
        </row>
        <row r="27675">
          <cell r="P27675">
            <v>180000</v>
          </cell>
          <cell r="Q27675">
            <v>12.100712129872347</v>
          </cell>
        </row>
        <row r="27676">
          <cell r="P27676">
            <v>290000</v>
          </cell>
          <cell r="Q27676">
            <v>12.577636201962656</v>
          </cell>
        </row>
        <row r="27677">
          <cell r="P27677">
            <v>190000</v>
          </cell>
          <cell r="Q27677">
            <v>12.154779351142624</v>
          </cell>
        </row>
        <row r="27678">
          <cell r="P27678">
            <v>290000</v>
          </cell>
          <cell r="Q27678">
            <v>12.577636201962656</v>
          </cell>
        </row>
        <row r="27679">
          <cell r="P27679">
            <v>230000</v>
          </cell>
          <cell r="Q27679">
            <v>12.345834587905333</v>
          </cell>
        </row>
        <row r="27680">
          <cell r="P27680">
            <v>800000</v>
          </cell>
          <cell r="Q27680">
            <v>13.592367006650065</v>
          </cell>
        </row>
        <row r="27681">
          <cell r="P27681">
            <v>200000</v>
          </cell>
          <cell r="Q27681">
            <v>12.206072645530174</v>
          </cell>
        </row>
        <row r="27682">
          <cell r="P27682">
            <v>200000</v>
          </cell>
          <cell r="Q27682">
            <v>12.206072645530174</v>
          </cell>
        </row>
        <row r="27683">
          <cell r="P27683">
            <v>300000</v>
          </cell>
          <cell r="Q27683">
            <v>12.611537753638338</v>
          </cell>
        </row>
        <row r="27684">
          <cell r="P27684">
            <v>110000</v>
          </cell>
          <cell r="Q27684">
            <v>11.608235644774552</v>
          </cell>
        </row>
        <row r="27685">
          <cell r="P27685">
            <v>190000</v>
          </cell>
          <cell r="Q27685">
            <v>12.154779351142624</v>
          </cell>
        </row>
        <row r="27686">
          <cell r="P27686">
            <v>170000</v>
          </cell>
          <cell r="Q27686">
            <v>12.043553716032399</v>
          </cell>
        </row>
        <row r="27687">
          <cell r="P27687">
            <v>110000</v>
          </cell>
          <cell r="Q27687">
            <v>11.608235644774552</v>
          </cell>
        </row>
        <row r="27688">
          <cell r="P27688">
            <v>200000</v>
          </cell>
          <cell r="Q27688">
            <v>12.206072645530174</v>
          </cell>
        </row>
        <row r="27689">
          <cell r="P27689">
            <v>400000</v>
          </cell>
          <cell r="Q27689">
            <v>12.899219826090119</v>
          </cell>
        </row>
        <row r="27690">
          <cell r="P27690">
            <v>430000</v>
          </cell>
          <cell r="Q27690">
            <v>12.971540487669746</v>
          </cell>
        </row>
        <row r="27691">
          <cell r="P27691">
            <v>200000</v>
          </cell>
          <cell r="Q27691">
            <v>12.206072645530174</v>
          </cell>
        </row>
        <row r="27692">
          <cell r="P27692">
            <v>230000</v>
          </cell>
          <cell r="Q27692">
            <v>12.345834587905333</v>
          </cell>
        </row>
        <row r="27693">
          <cell r="P27693">
            <v>290000</v>
          </cell>
          <cell r="Q27693">
            <v>12.577636201962656</v>
          </cell>
        </row>
        <row r="27694">
          <cell r="P27694">
            <v>300000</v>
          </cell>
          <cell r="Q27694">
            <v>12.611537753638338</v>
          </cell>
        </row>
        <row r="27695">
          <cell r="P27695">
            <v>200000</v>
          </cell>
          <cell r="Q27695">
            <v>12.206072645530174</v>
          </cell>
        </row>
        <row r="27696">
          <cell r="P27696">
            <v>40000</v>
          </cell>
          <cell r="Q27696">
            <v>10.596634733096073</v>
          </cell>
        </row>
        <row r="27697">
          <cell r="P27697">
            <v>200000</v>
          </cell>
          <cell r="Q27697">
            <v>12.206072645530174</v>
          </cell>
        </row>
        <row r="27698">
          <cell r="P27698">
            <v>880000</v>
          </cell>
          <cell r="Q27698">
            <v>13.687677186454389</v>
          </cell>
        </row>
        <row r="27699">
          <cell r="P27699">
            <v>260000</v>
          </cell>
          <cell r="Q27699">
            <v>12.468436909997665</v>
          </cell>
        </row>
        <row r="27700">
          <cell r="P27700">
            <v>350000</v>
          </cell>
          <cell r="Q27700">
            <v>12.765688433465597</v>
          </cell>
        </row>
        <row r="27701">
          <cell r="P27701">
            <v>80000</v>
          </cell>
          <cell r="Q27701">
            <v>11.289781913656018</v>
          </cell>
        </row>
        <row r="27702">
          <cell r="P27702">
            <v>210000</v>
          </cell>
          <cell r="Q27702">
            <v>12.254862809699606</v>
          </cell>
        </row>
        <row r="27703">
          <cell r="P27703">
            <v>140000</v>
          </cell>
          <cell r="Q27703">
            <v>11.849397701591441</v>
          </cell>
        </row>
        <row r="27704">
          <cell r="P27704">
            <v>210000</v>
          </cell>
          <cell r="Q27704">
            <v>12.254862809699606</v>
          </cell>
        </row>
        <row r="27705">
          <cell r="P27705">
            <v>470000</v>
          </cell>
          <cell r="Q27705">
            <v>13.060487973686241</v>
          </cell>
        </row>
        <row r="27706">
          <cell r="P27706">
            <v>70000</v>
          </cell>
          <cell r="Q27706">
            <v>11.156250521031495</v>
          </cell>
        </row>
        <row r="27707">
          <cell r="P27707">
            <v>150000</v>
          </cell>
          <cell r="Q27707">
            <v>11.918390573078392</v>
          </cell>
        </row>
        <row r="27708">
          <cell r="P27708">
            <v>180000</v>
          </cell>
          <cell r="Q27708">
            <v>12.100712129872347</v>
          </cell>
        </row>
        <row r="27709">
          <cell r="P27709">
            <v>400000</v>
          </cell>
          <cell r="Q27709">
            <v>12.899219826090119</v>
          </cell>
        </row>
        <row r="27710">
          <cell r="P27710">
            <v>220000</v>
          </cell>
          <cell r="Q27710">
            <v>12.301382825334498</v>
          </cell>
        </row>
        <row r="27711">
          <cell r="P27711">
            <v>180000</v>
          </cell>
          <cell r="Q27711">
            <v>12.100712129872347</v>
          </cell>
        </row>
        <row r="27712">
          <cell r="P27712">
            <v>120000</v>
          </cell>
          <cell r="Q27712">
            <v>11.695247021764184</v>
          </cell>
        </row>
        <row r="27713">
          <cell r="P27713">
            <v>190000</v>
          </cell>
          <cell r="Q27713">
            <v>12.154779351142624</v>
          </cell>
        </row>
        <row r="27714">
          <cell r="P27714">
            <v>210000</v>
          </cell>
          <cell r="Q27714">
            <v>12.254862809699606</v>
          </cell>
        </row>
        <row r="27715">
          <cell r="P27715">
            <v>300000</v>
          </cell>
          <cell r="Q27715">
            <v>12.611537753638338</v>
          </cell>
        </row>
        <row r="27716">
          <cell r="P27716">
            <v>130000</v>
          </cell>
          <cell r="Q27716">
            <v>11.77528972943772</v>
          </cell>
        </row>
        <row r="27717">
          <cell r="P27717">
            <v>140000</v>
          </cell>
          <cell r="Q27717">
            <v>11.849397701591441</v>
          </cell>
        </row>
        <row r="27718">
          <cell r="P27718">
            <v>180000</v>
          </cell>
          <cell r="Q27718">
            <v>12.100712129872347</v>
          </cell>
        </row>
        <row r="27719">
          <cell r="P27719">
            <v>280000</v>
          </cell>
          <cell r="Q27719">
            <v>12.542544882151386</v>
          </cell>
        </row>
        <row r="27720">
          <cell r="P27720">
            <v>500000</v>
          </cell>
          <cell r="Q27720">
            <v>13.122363377404328</v>
          </cell>
        </row>
        <row r="27721">
          <cell r="P27721">
            <v>350000</v>
          </cell>
          <cell r="Q27721">
            <v>12.765688433465597</v>
          </cell>
        </row>
        <row r="27722">
          <cell r="P27722">
            <v>350000</v>
          </cell>
          <cell r="Q27722">
            <v>12.765688433465597</v>
          </cell>
        </row>
        <row r="27723">
          <cell r="P27723">
            <v>290000</v>
          </cell>
          <cell r="Q27723">
            <v>12.577636201962656</v>
          </cell>
        </row>
        <row r="27724">
          <cell r="P27724">
            <v>280000</v>
          </cell>
          <cell r="Q27724">
            <v>12.542544882151386</v>
          </cell>
        </row>
        <row r="27725">
          <cell r="P27725">
            <v>250000</v>
          </cell>
          <cell r="Q27725">
            <v>12.429216196844383</v>
          </cell>
        </row>
        <row r="27726">
          <cell r="P27726">
            <v>200000</v>
          </cell>
          <cell r="Q27726">
            <v>12.206072645530174</v>
          </cell>
        </row>
        <row r="27727">
          <cell r="P27727">
            <v>190000</v>
          </cell>
          <cell r="Q27727">
            <v>12.154779351142624</v>
          </cell>
        </row>
        <row r="27728">
          <cell r="P27728">
            <v>100000</v>
          </cell>
          <cell r="Q27728">
            <v>11.512925464970229</v>
          </cell>
        </row>
        <row r="27729">
          <cell r="P27729">
            <v>220000</v>
          </cell>
          <cell r="Q27729">
            <v>12.301382825334498</v>
          </cell>
        </row>
        <row r="27730">
          <cell r="P27730">
            <v>150000</v>
          </cell>
          <cell r="Q27730">
            <v>11.918390573078392</v>
          </cell>
        </row>
        <row r="27731">
          <cell r="P27731">
            <v>190000</v>
          </cell>
          <cell r="Q27731">
            <v>12.154779351142624</v>
          </cell>
        </row>
        <row r="27732">
          <cell r="P27732">
            <v>180000</v>
          </cell>
          <cell r="Q27732">
            <v>12.100712129872347</v>
          </cell>
        </row>
        <row r="27733">
          <cell r="P27733">
            <v>500000</v>
          </cell>
          <cell r="Q27733">
            <v>13.122363377404328</v>
          </cell>
        </row>
        <row r="27734">
          <cell r="P27734">
            <v>330000</v>
          </cell>
          <cell r="Q27734">
            <v>12.706847933442663</v>
          </cell>
        </row>
        <row r="27735">
          <cell r="P27735">
            <v>350000</v>
          </cell>
          <cell r="Q27735">
            <v>12.765688433465597</v>
          </cell>
        </row>
        <row r="27736">
          <cell r="P27736">
            <v>260000</v>
          </cell>
          <cell r="Q27736">
            <v>12.468436909997665</v>
          </cell>
        </row>
        <row r="27737">
          <cell r="P27737">
            <v>300000</v>
          </cell>
          <cell r="Q27737">
            <v>12.611537753638338</v>
          </cell>
        </row>
        <row r="27738">
          <cell r="P27738">
            <v>180000</v>
          </cell>
          <cell r="Q27738">
            <v>12.100712129872347</v>
          </cell>
        </row>
        <row r="27739">
          <cell r="P27739">
            <v>170000</v>
          </cell>
          <cell r="Q27739">
            <v>12.043553716032399</v>
          </cell>
        </row>
        <row r="27740">
          <cell r="P27740">
            <v>390000</v>
          </cell>
          <cell r="Q27740">
            <v>12.873902018105829</v>
          </cell>
        </row>
        <row r="27741">
          <cell r="P27741">
            <v>330000</v>
          </cell>
          <cell r="Q27741">
            <v>12.706847933442663</v>
          </cell>
        </row>
        <row r="27742">
          <cell r="P27742">
            <v>240000</v>
          </cell>
          <cell r="Q27742">
            <v>12.388394202324129</v>
          </cell>
        </row>
        <row r="27743">
          <cell r="P27743">
            <v>260000</v>
          </cell>
          <cell r="Q27743">
            <v>12.468436909997665</v>
          </cell>
        </row>
        <row r="27744">
          <cell r="P27744">
            <v>150000</v>
          </cell>
          <cell r="Q27744">
            <v>11.918390573078392</v>
          </cell>
        </row>
        <row r="27745">
          <cell r="P27745">
            <v>110000</v>
          </cell>
          <cell r="Q27745">
            <v>11.608235644774552</v>
          </cell>
        </row>
        <row r="27746">
          <cell r="P27746">
            <v>130000</v>
          </cell>
          <cell r="Q27746">
            <v>11.77528972943772</v>
          </cell>
        </row>
        <row r="27747">
          <cell r="P27747">
            <v>90000</v>
          </cell>
          <cell r="Q27747">
            <v>11.407564949312402</v>
          </cell>
        </row>
        <row r="27748">
          <cell r="P27748">
            <v>60000</v>
          </cell>
          <cell r="Q27748">
            <v>11.002099841204238</v>
          </cell>
        </row>
        <row r="27749">
          <cell r="P27749">
            <v>110000</v>
          </cell>
          <cell r="Q27749">
            <v>11.608235644774552</v>
          </cell>
        </row>
        <row r="27750">
          <cell r="P27750">
            <v>250000</v>
          </cell>
          <cell r="Q27750">
            <v>12.429216196844383</v>
          </cell>
        </row>
        <row r="27751">
          <cell r="P27751">
            <v>200000</v>
          </cell>
          <cell r="Q27751">
            <v>12.206072645530174</v>
          </cell>
        </row>
        <row r="27752">
          <cell r="P27752">
            <v>400000</v>
          </cell>
          <cell r="Q27752">
            <v>12.899219826090119</v>
          </cell>
        </row>
        <row r="27753">
          <cell r="P27753">
            <v>350000</v>
          </cell>
          <cell r="Q27753">
            <v>12.765688433465597</v>
          </cell>
        </row>
        <row r="27754">
          <cell r="P27754">
            <v>250000</v>
          </cell>
          <cell r="Q27754">
            <v>12.429216196844383</v>
          </cell>
        </row>
        <row r="27755">
          <cell r="P27755">
            <v>130000</v>
          </cell>
          <cell r="Q27755">
            <v>11.77528972943772</v>
          </cell>
        </row>
        <row r="27756">
          <cell r="P27756">
            <v>130000</v>
          </cell>
          <cell r="Q27756">
            <v>11.77528972943772</v>
          </cell>
        </row>
        <row r="27757">
          <cell r="P27757">
            <v>250000</v>
          </cell>
          <cell r="Q27757">
            <v>12.429216196844383</v>
          </cell>
        </row>
        <row r="27758">
          <cell r="P27758">
            <v>180000</v>
          </cell>
          <cell r="Q27758">
            <v>12.100712129872347</v>
          </cell>
        </row>
        <row r="27759">
          <cell r="P27759">
            <v>200000</v>
          </cell>
          <cell r="Q27759">
            <v>12.206072645530174</v>
          </cell>
        </row>
        <row r="27760">
          <cell r="P27760">
            <v>120000</v>
          </cell>
          <cell r="Q27760">
            <v>11.695247021764184</v>
          </cell>
        </row>
        <row r="27761">
          <cell r="P27761">
            <v>80000</v>
          </cell>
          <cell r="Q27761">
            <v>11.289781913656018</v>
          </cell>
        </row>
        <row r="27762">
          <cell r="P27762">
            <v>200000</v>
          </cell>
          <cell r="Q27762">
            <v>12.206072645530174</v>
          </cell>
        </row>
        <row r="27763">
          <cell r="P27763">
            <v>150000</v>
          </cell>
          <cell r="Q27763">
            <v>11.918390573078392</v>
          </cell>
        </row>
        <row r="27764">
          <cell r="P27764">
            <v>200000</v>
          </cell>
          <cell r="Q27764">
            <v>12.206072645530174</v>
          </cell>
        </row>
        <row r="27765">
          <cell r="P27765">
            <v>180000</v>
          </cell>
          <cell r="Q27765">
            <v>12.100712129872347</v>
          </cell>
        </row>
        <row r="27766">
          <cell r="P27766">
            <v>150000</v>
          </cell>
          <cell r="Q27766">
            <v>11.918390573078392</v>
          </cell>
        </row>
        <row r="27767">
          <cell r="P27767">
            <v>190000</v>
          </cell>
          <cell r="Q27767">
            <v>12.154779351142624</v>
          </cell>
        </row>
        <row r="27768">
          <cell r="P27768">
            <v>600000</v>
          </cell>
          <cell r="Q27768">
            <v>13.304684934198283</v>
          </cell>
        </row>
        <row r="27769">
          <cell r="P27769">
            <v>250000</v>
          </cell>
          <cell r="Q27769">
            <v>12.429216196844383</v>
          </cell>
        </row>
        <row r="27770">
          <cell r="P27770">
            <v>120000</v>
          </cell>
          <cell r="Q27770">
            <v>11.695247021764184</v>
          </cell>
        </row>
        <row r="27771">
          <cell r="P27771">
            <v>110000</v>
          </cell>
          <cell r="Q27771">
            <v>11.608235644774552</v>
          </cell>
        </row>
        <row r="27772">
          <cell r="P27772">
            <v>380000</v>
          </cell>
          <cell r="Q27772">
            <v>12.847926531702569</v>
          </cell>
        </row>
        <row r="27773">
          <cell r="P27773">
            <v>550000</v>
          </cell>
          <cell r="Q27773">
            <v>13.217673557208654</v>
          </cell>
        </row>
        <row r="27774">
          <cell r="P27774">
            <v>190000</v>
          </cell>
          <cell r="Q27774">
            <v>12.154779351142624</v>
          </cell>
        </row>
        <row r="27775">
          <cell r="P27775">
            <v>300000</v>
          </cell>
          <cell r="Q27775">
            <v>12.611537753638338</v>
          </cell>
        </row>
        <row r="27776">
          <cell r="P27776">
            <v>90000</v>
          </cell>
          <cell r="Q27776">
            <v>11.407564949312402</v>
          </cell>
        </row>
        <row r="27777">
          <cell r="P27777">
            <v>150000</v>
          </cell>
          <cell r="Q27777">
            <v>11.918390573078392</v>
          </cell>
        </row>
        <row r="27778">
          <cell r="P27778">
            <v>140000</v>
          </cell>
          <cell r="Q27778">
            <v>11.849397701591441</v>
          </cell>
        </row>
        <row r="27779">
          <cell r="P27779">
            <v>300000</v>
          </cell>
          <cell r="Q27779">
            <v>12.611537753638338</v>
          </cell>
        </row>
        <row r="27780">
          <cell r="P27780">
            <v>90000</v>
          </cell>
          <cell r="Q27780">
            <v>11.407564949312402</v>
          </cell>
        </row>
        <row r="27781">
          <cell r="P27781">
            <v>120000</v>
          </cell>
          <cell r="Q27781">
            <v>11.695247021764184</v>
          </cell>
        </row>
        <row r="27782">
          <cell r="P27782">
            <v>1000000</v>
          </cell>
          <cell r="Q27782">
            <v>13.815510557964274</v>
          </cell>
        </row>
        <row r="27783">
          <cell r="P27783">
            <v>270000</v>
          </cell>
          <cell r="Q27783">
            <v>12.506177237980511</v>
          </cell>
        </row>
        <row r="27784">
          <cell r="P27784">
            <v>170000</v>
          </cell>
          <cell r="Q27784">
            <v>12.043553716032399</v>
          </cell>
        </row>
        <row r="27785">
          <cell r="P27785">
            <v>150000</v>
          </cell>
          <cell r="Q27785">
            <v>11.918390573078392</v>
          </cell>
        </row>
        <row r="27786">
          <cell r="P27786">
            <v>410000</v>
          </cell>
          <cell r="Q27786">
            <v>12.923912438680491</v>
          </cell>
        </row>
        <row r="27787">
          <cell r="P27787">
            <v>180000</v>
          </cell>
          <cell r="Q27787">
            <v>12.100712129872347</v>
          </cell>
        </row>
        <row r="27788">
          <cell r="P27788">
            <v>180000</v>
          </cell>
          <cell r="Q27788">
            <v>12.100712129872347</v>
          </cell>
        </row>
        <row r="27789">
          <cell r="P27789">
            <v>540000</v>
          </cell>
          <cell r="Q27789">
            <v>13.199324418540456</v>
          </cell>
        </row>
        <row r="27790">
          <cell r="P27790">
            <v>90000</v>
          </cell>
          <cell r="Q27790">
            <v>11.407564949312402</v>
          </cell>
        </row>
        <row r="27791">
          <cell r="P27791">
            <v>80000</v>
          </cell>
          <cell r="Q27791">
            <v>11.289781913656018</v>
          </cell>
        </row>
        <row r="27792">
          <cell r="P27792">
            <v>10000</v>
          </cell>
          <cell r="Q27792">
            <v>9.2103403719761836</v>
          </cell>
        </row>
        <row r="27793">
          <cell r="P27793">
            <v>130000</v>
          </cell>
          <cell r="Q27793">
            <v>11.77528972943772</v>
          </cell>
        </row>
        <row r="27794">
          <cell r="P27794">
            <v>70000</v>
          </cell>
          <cell r="Q27794">
            <v>11.156250521031495</v>
          </cell>
        </row>
        <row r="27795">
          <cell r="P27795">
            <v>90000</v>
          </cell>
          <cell r="Q27795">
            <v>11.407564949312402</v>
          </cell>
        </row>
        <row r="27796">
          <cell r="P27796">
            <v>140000</v>
          </cell>
          <cell r="Q27796">
            <v>11.849397701591441</v>
          </cell>
        </row>
        <row r="27797">
          <cell r="P27797">
            <v>300000</v>
          </cell>
          <cell r="Q27797">
            <v>12.611537753638338</v>
          </cell>
        </row>
        <row r="27798">
          <cell r="P27798">
            <v>200000</v>
          </cell>
          <cell r="Q27798">
            <v>12.206072645530174</v>
          </cell>
        </row>
        <row r="27799">
          <cell r="P27799">
            <v>220000</v>
          </cell>
          <cell r="Q27799">
            <v>12.301382825334498</v>
          </cell>
        </row>
        <row r="27800">
          <cell r="P27800">
            <v>110000</v>
          </cell>
          <cell r="Q27800">
            <v>11.608235644774552</v>
          </cell>
        </row>
        <row r="27801">
          <cell r="P27801">
            <v>150000</v>
          </cell>
          <cell r="Q27801">
            <v>11.918390573078392</v>
          </cell>
        </row>
        <row r="27802">
          <cell r="P27802">
            <v>190000</v>
          </cell>
          <cell r="Q27802">
            <v>12.154779351142624</v>
          </cell>
        </row>
        <row r="27803">
          <cell r="P27803">
            <v>230000</v>
          </cell>
          <cell r="Q27803">
            <v>12.345834587905333</v>
          </cell>
        </row>
        <row r="27804">
          <cell r="P27804">
            <v>70000</v>
          </cell>
          <cell r="Q27804">
            <v>11.156250521031495</v>
          </cell>
        </row>
        <row r="27805">
          <cell r="P27805">
            <v>130000</v>
          </cell>
          <cell r="Q27805">
            <v>11.77528972943772</v>
          </cell>
        </row>
        <row r="27806">
          <cell r="P27806">
            <v>180000</v>
          </cell>
          <cell r="Q27806">
            <v>12.100712129872347</v>
          </cell>
        </row>
        <row r="27807">
          <cell r="P27807">
            <v>140000</v>
          </cell>
          <cell r="Q27807">
            <v>11.849397701591441</v>
          </cell>
        </row>
        <row r="27808">
          <cell r="P27808">
            <v>140000</v>
          </cell>
          <cell r="Q27808">
            <v>11.849397701591441</v>
          </cell>
        </row>
        <row r="27809">
          <cell r="P27809">
            <v>500000</v>
          </cell>
          <cell r="Q27809">
            <v>13.122363377404328</v>
          </cell>
        </row>
        <row r="27810">
          <cell r="P27810">
            <v>300000</v>
          </cell>
          <cell r="Q27810">
            <v>12.611537753638338</v>
          </cell>
        </row>
        <row r="27811">
          <cell r="P27811">
            <v>80000</v>
          </cell>
          <cell r="Q27811">
            <v>11.289781913656018</v>
          </cell>
        </row>
        <row r="27812">
          <cell r="P27812">
            <v>130000</v>
          </cell>
          <cell r="Q27812">
            <v>11.77528972943772</v>
          </cell>
        </row>
        <row r="27813">
          <cell r="P27813">
            <v>200000</v>
          </cell>
          <cell r="Q27813">
            <v>12.206072645530174</v>
          </cell>
        </row>
        <row r="27814">
          <cell r="P27814">
            <v>410000</v>
          </cell>
          <cell r="Q27814">
            <v>12.923912438680491</v>
          </cell>
        </row>
        <row r="27815">
          <cell r="P27815">
            <v>420000</v>
          </cell>
          <cell r="Q27815">
            <v>12.948009990259552</v>
          </cell>
        </row>
        <row r="27816">
          <cell r="P27816">
            <v>420000</v>
          </cell>
          <cell r="Q27816">
            <v>12.948009990259552</v>
          </cell>
        </row>
        <row r="27817">
          <cell r="P27817">
            <v>600000</v>
          </cell>
          <cell r="Q27817">
            <v>13.304684934198283</v>
          </cell>
        </row>
        <row r="27818">
          <cell r="P27818">
            <v>1000000</v>
          </cell>
          <cell r="Q27818">
            <v>13.815510557964274</v>
          </cell>
        </row>
        <row r="27819">
          <cell r="P27819">
            <v>200000</v>
          </cell>
          <cell r="Q27819">
            <v>12.206072645530174</v>
          </cell>
        </row>
        <row r="27820">
          <cell r="P27820">
            <v>240000</v>
          </cell>
          <cell r="Q27820">
            <v>12.388394202324129</v>
          </cell>
        </row>
        <row r="27821">
          <cell r="P27821">
            <v>290000</v>
          </cell>
          <cell r="Q27821">
            <v>12.577636201962656</v>
          </cell>
        </row>
        <row r="27822">
          <cell r="P27822">
            <v>250000</v>
          </cell>
          <cell r="Q27822">
            <v>12.429216196844383</v>
          </cell>
        </row>
        <row r="27823">
          <cell r="P27823">
            <v>120000</v>
          </cell>
          <cell r="Q27823">
            <v>11.695247021764184</v>
          </cell>
        </row>
        <row r="27824">
          <cell r="P27824">
            <v>200000</v>
          </cell>
          <cell r="Q27824">
            <v>12.206072645530174</v>
          </cell>
        </row>
        <row r="27825">
          <cell r="P27825">
            <v>330000</v>
          </cell>
          <cell r="Q27825">
            <v>12.706847933442663</v>
          </cell>
        </row>
        <row r="27826">
          <cell r="P27826">
            <v>530000</v>
          </cell>
          <cell r="Q27826">
            <v>13.180632285528304</v>
          </cell>
        </row>
        <row r="27827">
          <cell r="P27827">
            <v>250000</v>
          </cell>
          <cell r="Q27827">
            <v>12.429216196844383</v>
          </cell>
        </row>
        <row r="27828">
          <cell r="P27828">
            <v>290000</v>
          </cell>
          <cell r="Q27828">
            <v>12.577636201962656</v>
          </cell>
        </row>
        <row r="27829">
          <cell r="P27829">
            <v>180000</v>
          </cell>
          <cell r="Q27829">
            <v>12.100712129872347</v>
          </cell>
        </row>
        <row r="27830">
          <cell r="P27830">
            <v>240000</v>
          </cell>
          <cell r="Q27830">
            <v>12.388394202324129</v>
          </cell>
        </row>
        <row r="27831">
          <cell r="P27831">
            <v>270000</v>
          </cell>
          <cell r="Q27831">
            <v>12.506177237980511</v>
          </cell>
        </row>
        <row r="27832">
          <cell r="P27832">
            <v>350000</v>
          </cell>
          <cell r="Q27832">
            <v>12.765688433465597</v>
          </cell>
        </row>
        <row r="27833">
          <cell r="P27833">
            <v>100000</v>
          </cell>
          <cell r="Q27833">
            <v>11.512925464970229</v>
          </cell>
        </row>
        <row r="27834">
          <cell r="P27834">
            <v>100000</v>
          </cell>
          <cell r="Q27834">
            <v>11.512925464970229</v>
          </cell>
        </row>
        <row r="27835">
          <cell r="P27835">
            <v>130000</v>
          </cell>
          <cell r="Q27835">
            <v>11.77528972943772</v>
          </cell>
        </row>
        <row r="27836">
          <cell r="P27836">
            <v>140000</v>
          </cell>
          <cell r="Q27836">
            <v>11.849397701591441</v>
          </cell>
        </row>
        <row r="27837">
          <cell r="P27837">
            <v>220000</v>
          </cell>
          <cell r="Q27837">
            <v>12.301382825334498</v>
          </cell>
        </row>
        <row r="27838">
          <cell r="P27838">
            <v>550000</v>
          </cell>
          <cell r="Q27838">
            <v>13.217673557208654</v>
          </cell>
        </row>
        <row r="27839">
          <cell r="P27839">
            <v>290000</v>
          </cell>
          <cell r="Q27839">
            <v>12.577636201962656</v>
          </cell>
        </row>
        <row r="27840">
          <cell r="P27840">
            <v>60000</v>
          </cell>
          <cell r="Q27840">
            <v>11.002099841204238</v>
          </cell>
        </row>
        <row r="27841">
          <cell r="P27841">
            <v>110000</v>
          </cell>
          <cell r="Q27841">
            <v>11.608235644774552</v>
          </cell>
        </row>
        <row r="27842">
          <cell r="P27842">
            <v>140000</v>
          </cell>
          <cell r="Q27842">
            <v>11.849397701591441</v>
          </cell>
        </row>
        <row r="27843">
          <cell r="P27843">
            <v>250000</v>
          </cell>
          <cell r="Q27843">
            <v>12.429216196844383</v>
          </cell>
        </row>
        <row r="27844">
          <cell r="P27844">
            <v>420000</v>
          </cell>
          <cell r="Q27844">
            <v>12.948009990259552</v>
          </cell>
        </row>
        <row r="27845">
          <cell r="P27845">
            <v>280000</v>
          </cell>
          <cell r="Q27845">
            <v>12.542544882151386</v>
          </cell>
        </row>
        <row r="27846">
          <cell r="P27846">
            <v>330000</v>
          </cell>
          <cell r="Q27846">
            <v>12.706847933442663</v>
          </cell>
        </row>
        <row r="27847">
          <cell r="P27847">
            <v>280000</v>
          </cell>
          <cell r="Q27847">
            <v>12.542544882151386</v>
          </cell>
        </row>
        <row r="27848">
          <cell r="P27848">
            <v>130000</v>
          </cell>
          <cell r="Q27848">
            <v>11.77528972943772</v>
          </cell>
        </row>
        <row r="27849">
          <cell r="P27849">
            <v>80000</v>
          </cell>
          <cell r="Q27849">
            <v>11.289781913656018</v>
          </cell>
        </row>
        <row r="27850">
          <cell r="P27850">
            <v>400000</v>
          </cell>
          <cell r="Q27850">
            <v>12.899219826090119</v>
          </cell>
        </row>
        <row r="27851">
          <cell r="P27851">
            <v>130000</v>
          </cell>
          <cell r="Q27851">
            <v>11.77528972943772</v>
          </cell>
        </row>
        <row r="27852">
          <cell r="P27852">
            <v>200000</v>
          </cell>
          <cell r="Q27852">
            <v>12.206072645530174</v>
          </cell>
        </row>
        <row r="27853">
          <cell r="P27853">
            <v>270000</v>
          </cell>
          <cell r="Q27853">
            <v>12.506177237980511</v>
          </cell>
        </row>
        <row r="27854">
          <cell r="P27854">
            <v>200000</v>
          </cell>
          <cell r="Q27854">
            <v>12.206072645530174</v>
          </cell>
        </row>
        <row r="27855">
          <cell r="P27855">
            <v>300000</v>
          </cell>
          <cell r="Q27855">
            <v>12.611537753638338</v>
          </cell>
        </row>
        <row r="27856">
          <cell r="P27856">
            <v>220000</v>
          </cell>
          <cell r="Q27856">
            <v>12.301382825334498</v>
          </cell>
        </row>
        <row r="27857">
          <cell r="P27857">
            <v>850000</v>
          </cell>
          <cell r="Q27857">
            <v>13.652991628466498</v>
          </cell>
        </row>
        <row r="27858">
          <cell r="P27858">
            <v>480000</v>
          </cell>
          <cell r="Q27858">
            <v>13.081541382884074</v>
          </cell>
        </row>
        <row r="27859">
          <cell r="P27859">
            <v>130000</v>
          </cell>
          <cell r="Q27859">
            <v>11.77528972943772</v>
          </cell>
        </row>
        <row r="27860">
          <cell r="P27860">
            <v>140000</v>
          </cell>
          <cell r="Q27860">
            <v>11.849397701591441</v>
          </cell>
        </row>
        <row r="27861">
          <cell r="P27861">
            <v>220000</v>
          </cell>
          <cell r="Q27861">
            <v>12.301382825334498</v>
          </cell>
        </row>
        <row r="27862">
          <cell r="P27862">
            <v>330000</v>
          </cell>
          <cell r="Q27862">
            <v>12.706847933442663</v>
          </cell>
        </row>
        <row r="27863">
          <cell r="P27863">
            <v>1000000</v>
          </cell>
          <cell r="Q27863">
            <v>13.815510557964274</v>
          </cell>
        </row>
        <row r="27864">
          <cell r="P27864">
            <v>350000</v>
          </cell>
          <cell r="Q27864">
            <v>12.765688433465597</v>
          </cell>
        </row>
        <row r="27865">
          <cell r="P27865">
            <v>150000</v>
          </cell>
          <cell r="Q27865">
            <v>11.918390573078392</v>
          </cell>
        </row>
        <row r="27866">
          <cell r="P27866">
            <v>220000</v>
          </cell>
          <cell r="Q27866">
            <v>12.301382825334498</v>
          </cell>
        </row>
        <row r="27867">
          <cell r="P27867">
            <v>70000</v>
          </cell>
          <cell r="Q27867">
            <v>11.156250521031495</v>
          </cell>
        </row>
        <row r="27868">
          <cell r="P27868">
            <v>190000</v>
          </cell>
          <cell r="Q27868">
            <v>12.154779351142624</v>
          </cell>
        </row>
        <row r="27869">
          <cell r="P27869">
            <v>140000</v>
          </cell>
          <cell r="Q27869">
            <v>11.849397701591441</v>
          </cell>
        </row>
        <row r="27870">
          <cell r="P27870">
            <v>2520000</v>
          </cell>
          <cell r="Q27870">
            <v>14.739769459487606</v>
          </cell>
        </row>
        <row r="27871">
          <cell r="P27871">
            <v>240000</v>
          </cell>
          <cell r="Q27871">
            <v>12.388394202324129</v>
          </cell>
        </row>
        <row r="27872">
          <cell r="P27872">
            <v>310000</v>
          </cell>
          <cell r="Q27872">
            <v>12.644327576461329</v>
          </cell>
        </row>
        <row r="27873">
          <cell r="P27873">
            <v>280000</v>
          </cell>
          <cell r="Q27873">
            <v>12.542544882151386</v>
          </cell>
        </row>
        <row r="27874">
          <cell r="P27874">
            <v>250000</v>
          </cell>
          <cell r="Q27874">
            <v>12.429216196844383</v>
          </cell>
        </row>
        <row r="27875">
          <cell r="P27875">
            <v>170000</v>
          </cell>
          <cell r="Q27875">
            <v>12.043553716032399</v>
          </cell>
        </row>
        <row r="27876">
          <cell r="P27876">
            <v>100000</v>
          </cell>
          <cell r="Q27876">
            <v>11.512925464970229</v>
          </cell>
        </row>
        <row r="27877">
          <cell r="P27877">
            <v>100000</v>
          </cell>
          <cell r="Q27877">
            <v>11.512925464970229</v>
          </cell>
        </row>
        <row r="27878">
          <cell r="P27878">
            <v>100000</v>
          </cell>
          <cell r="Q27878">
            <v>11.512925464970229</v>
          </cell>
        </row>
        <row r="27879">
          <cell r="P27879">
            <v>160000</v>
          </cell>
          <cell r="Q27879">
            <v>11.982929094215963</v>
          </cell>
        </row>
        <row r="27880">
          <cell r="P27880">
            <v>150000</v>
          </cell>
          <cell r="Q27880">
            <v>11.918390573078392</v>
          </cell>
        </row>
        <row r="27881">
          <cell r="P27881">
            <v>130000</v>
          </cell>
          <cell r="Q27881">
            <v>11.77528972943772</v>
          </cell>
        </row>
        <row r="27882">
          <cell r="P27882">
            <v>100000</v>
          </cell>
          <cell r="Q27882">
            <v>11.512925464970229</v>
          </cell>
        </row>
        <row r="27883">
          <cell r="P27883">
            <v>300000</v>
          </cell>
          <cell r="Q27883">
            <v>12.611537753638338</v>
          </cell>
        </row>
        <row r="27884">
          <cell r="P27884">
            <v>230000</v>
          </cell>
          <cell r="Q27884">
            <v>12.345834587905333</v>
          </cell>
        </row>
        <row r="27885">
          <cell r="P27885">
            <v>290000</v>
          </cell>
          <cell r="Q27885">
            <v>12.577636201962656</v>
          </cell>
        </row>
        <row r="27886">
          <cell r="P27886">
            <v>350000</v>
          </cell>
          <cell r="Q27886">
            <v>12.765688433465597</v>
          </cell>
        </row>
        <row r="27887">
          <cell r="P27887">
            <v>150000</v>
          </cell>
          <cell r="Q27887">
            <v>11.918390573078392</v>
          </cell>
        </row>
        <row r="27888">
          <cell r="P27888">
            <v>150000</v>
          </cell>
          <cell r="Q27888">
            <v>11.918390573078392</v>
          </cell>
        </row>
        <row r="27889">
          <cell r="P27889">
            <v>200000</v>
          </cell>
          <cell r="Q27889">
            <v>12.206072645530174</v>
          </cell>
        </row>
        <row r="27890">
          <cell r="P27890">
            <v>70000</v>
          </cell>
          <cell r="Q27890">
            <v>11.156250521031495</v>
          </cell>
        </row>
        <row r="27891">
          <cell r="P27891">
            <v>240000</v>
          </cell>
          <cell r="Q27891">
            <v>12.388394202324129</v>
          </cell>
        </row>
        <row r="27892">
          <cell r="P27892">
            <v>100000</v>
          </cell>
          <cell r="Q27892">
            <v>11.512925464970229</v>
          </cell>
        </row>
        <row r="27893">
          <cell r="P27893">
            <v>200000</v>
          </cell>
          <cell r="Q27893">
            <v>12.206072645530174</v>
          </cell>
        </row>
        <row r="27894">
          <cell r="P27894">
            <v>70000</v>
          </cell>
          <cell r="Q27894">
            <v>11.156250521031495</v>
          </cell>
        </row>
        <row r="27895">
          <cell r="P27895">
            <v>170000</v>
          </cell>
          <cell r="Q27895">
            <v>12.043553716032399</v>
          </cell>
        </row>
        <row r="27896">
          <cell r="P27896">
            <v>140000</v>
          </cell>
          <cell r="Q27896">
            <v>11.849397701591441</v>
          </cell>
        </row>
        <row r="27897">
          <cell r="P27897">
            <v>90000</v>
          </cell>
          <cell r="Q27897">
            <v>11.407564949312402</v>
          </cell>
        </row>
        <row r="27898">
          <cell r="P27898">
            <v>1000000</v>
          </cell>
          <cell r="Q27898">
            <v>13.815510557964274</v>
          </cell>
        </row>
        <row r="27899">
          <cell r="P27899">
            <v>450000</v>
          </cell>
          <cell r="Q27899">
            <v>13.017002861746503</v>
          </cell>
        </row>
        <row r="27900">
          <cell r="P27900">
            <v>50000</v>
          </cell>
          <cell r="Q27900">
            <v>10.819778284410283</v>
          </cell>
        </row>
        <row r="27901">
          <cell r="P27901">
            <v>100000</v>
          </cell>
          <cell r="Q27901">
            <v>11.512925464970229</v>
          </cell>
        </row>
        <row r="27902">
          <cell r="P27902">
            <v>120000</v>
          </cell>
          <cell r="Q27902">
            <v>11.695247021764184</v>
          </cell>
        </row>
        <row r="27903">
          <cell r="P27903">
            <v>150000</v>
          </cell>
          <cell r="Q27903">
            <v>11.918390573078392</v>
          </cell>
        </row>
        <row r="27904">
          <cell r="P27904">
            <v>120000</v>
          </cell>
          <cell r="Q27904">
            <v>11.695247021764184</v>
          </cell>
        </row>
        <row r="27905">
          <cell r="P27905">
            <v>300000</v>
          </cell>
          <cell r="Q27905">
            <v>12.611537753638338</v>
          </cell>
        </row>
        <row r="27906">
          <cell r="P27906">
            <v>780000</v>
          </cell>
          <cell r="Q27906">
            <v>13.567049198665774</v>
          </cell>
        </row>
        <row r="27907">
          <cell r="P27907">
            <v>330000</v>
          </cell>
          <cell r="Q27907">
            <v>12.706847933442663</v>
          </cell>
        </row>
        <row r="27908">
          <cell r="P27908">
            <v>750000</v>
          </cell>
          <cell r="Q27908">
            <v>13.527828485512494</v>
          </cell>
        </row>
        <row r="27909">
          <cell r="P27909">
            <v>200000</v>
          </cell>
          <cell r="Q27909">
            <v>12.206072645530174</v>
          </cell>
        </row>
        <row r="27910">
          <cell r="P27910">
            <v>100000</v>
          </cell>
          <cell r="Q27910">
            <v>11.512925464970229</v>
          </cell>
        </row>
        <row r="27911">
          <cell r="P27911">
            <v>150000</v>
          </cell>
          <cell r="Q27911">
            <v>11.918390573078392</v>
          </cell>
        </row>
        <row r="27912">
          <cell r="P27912">
            <v>330000</v>
          </cell>
          <cell r="Q27912">
            <v>12.706847933442663</v>
          </cell>
        </row>
        <row r="27913">
          <cell r="P27913">
            <v>200000</v>
          </cell>
          <cell r="Q27913">
            <v>12.206072645530174</v>
          </cell>
        </row>
        <row r="27914">
          <cell r="P27914">
            <v>200000</v>
          </cell>
          <cell r="Q27914">
            <v>12.206072645530174</v>
          </cell>
        </row>
        <row r="27915">
          <cell r="P27915">
            <v>80000</v>
          </cell>
          <cell r="Q27915">
            <v>11.289781913656018</v>
          </cell>
        </row>
        <row r="27916">
          <cell r="P27916">
            <v>130000</v>
          </cell>
          <cell r="Q27916">
            <v>11.77528972943772</v>
          </cell>
        </row>
        <row r="27917">
          <cell r="P27917">
            <v>150000</v>
          </cell>
          <cell r="Q27917">
            <v>11.918390573078392</v>
          </cell>
        </row>
        <row r="27918">
          <cell r="P27918">
            <v>450000</v>
          </cell>
          <cell r="Q27918">
            <v>13.017002861746503</v>
          </cell>
        </row>
        <row r="27919">
          <cell r="P27919">
            <v>220000</v>
          </cell>
          <cell r="Q27919">
            <v>12.301382825334498</v>
          </cell>
        </row>
        <row r="27920">
          <cell r="P27920">
            <v>330000</v>
          </cell>
          <cell r="Q27920">
            <v>12.706847933442663</v>
          </cell>
        </row>
        <row r="27921">
          <cell r="P27921">
            <v>150000</v>
          </cell>
          <cell r="Q27921">
            <v>11.918390573078392</v>
          </cell>
        </row>
        <row r="27922">
          <cell r="P27922">
            <v>300000</v>
          </cell>
          <cell r="Q27922">
            <v>12.611537753638338</v>
          </cell>
        </row>
        <row r="27923">
          <cell r="P27923">
            <v>130000</v>
          </cell>
          <cell r="Q27923">
            <v>11.77528972943772</v>
          </cell>
        </row>
        <row r="27924">
          <cell r="P27924">
            <v>110000</v>
          </cell>
          <cell r="Q27924">
            <v>11.608235644774552</v>
          </cell>
        </row>
        <row r="27925">
          <cell r="P27925">
            <v>400000</v>
          </cell>
          <cell r="Q27925">
            <v>12.899219826090119</v>
          </cell>
        </row>
        <row r="27926">
          <cell r="P27926">
            <v>180000</v>
          </cell>
          <cell r="Q27926">
            <v>12.100712129872347</v>
          </cell>
        </row>
        <row r="27927">
          <cell r="P27927">
            <v>300000</v>
          </cell>
          <cell r="Q27927">
            <v>12.611537753638338</v>
          </cell>
        </row>
        <row r="27928">
          <cell r="P27928">
            <v>200000</v>
          </cell>
          <cell r="Q27928">
            <v>12.206072645530174</v>
          </cell>
        </row>
        <row r="27929">
          <cell r="P27929">
            <v>150000</v>
          </cell>
          <cell r="Q27929">
            <v>11.918390573078392</v>
          </cell>
        </row>
        <row r="27930">
          <cell r="P27930">
            <v>200000</v>
          </cell>
          <cell r="Q27930">
            <v>12.206072645530174</v>
          </cell>
        </row>
        <row r="27931">
          <cell r="P27931">
            <v>300000</v>
          </cell>
          <cell r="Q27931">
            <v>12.611537753638338</v>
          </cell>
        </row>
        <row r="27932">
          <cell r="P27932">
            <v>350000</v>
          </cell>
          <cell r="Q27932">
            <v>12.765688433465597</v>
          </cell>
        </row>
        <row r="27933">
          <cell r="P27933">
            <v>500000</v>
          </cell>
          <cell r="Q27933">
            <v>13.122363377404328</v>
          </cell>
        </row>
        <row r="27934">
          <cell r="P27934">
            <v>230000</v>
          </cell>
          <cell r="Q27934">
            <v>12.345834587905333</v>
          </cell>
        </row>
        <row r="27935">
          <cell r="P27935">
            <v>600000</v>
          </cell>
          <cell r="Q27935">
            <v>13.304684934198283</v>
          </cell>
        </row>
        <row r="27936">
          <cell r="P27936">
            <v>900000</v>
          </cell>
          <cell r="Q27936">
            <v>13.710150042306449</v>
          </cell>
        </row>
        <row r="27937">
          <cell r="P27937">
            <v>830000</v>
          </cell>
          <cell r="Q27937">
            <v>13.62918097977278</v>
          </cell>
        </row>
        <row r="27938">
          <cell r="P27938">
            <v>250000</v>
          </cell>
          <cell r="Q27938">
            <v>12.429216196844383</v>
          </cell>
        </row>
        <row r="27939">
          <cell r="P27939">
            <v>300000</v>
          </cell>
          <cell r="Q27939">
            <v>12.611537753638338</v>
          </cell>
        </row>
        <row r="27940">
          <cell r="P27940">
            <v>90000</v>
          </cell>
          <cell r="Q27940">
            <v>11.407564949312402</v>
          </cell>
        </row>
        <row r="27941">
          <cell r="P27941">
            <v>90000</v>
          </cell>
          <cell r="Q27941">
            <v>11.407564949312402</v>
          </cell>
        </row>
        <row r="27942">
          <cell r="P27942">
            <v>150000</v>
          </cell>
          <cell r="Q27942">
            <v>11.918390573078392</v>
          </cell>
        </row>
        <row r="27943">
          <cell r="P27943">
            <v>200000</v>
          </cell>
          <cell r="Q27943">
            <v>12.206072645530174</v>
          </cell>
        </row>
        <row r="27944">
          <cell r="P27944">
            <v>280000</v>
          </cell>
          <cell r="Q27944">
            <v>12.542544882151386</v>
          </cell>
        </row>
        <row r="27945">
          <cell r="P27945">
            <v>280000</v>
          </cell>
          <cell r="Q27945">
            <v>12.542544882151386</v>
          </cell>
        </row>
        <row r="27946">
          <cell r="P27946">
            <v>190000</v>
          </cell>
          <cell r="Q27946">
            <v>12.154779351142624</v>
          </cell>
        </row>
        <row r="27947">
          <cell r="P27947">
            <v>350000</v>
          </cell>
          <cell r="Q27947">
            <v>12.765688433465597</v>
          </cell>
        </row>
        <row r="27948">
          <cell r="P27948">
            <v>200000</v>
          </cell>
          <cell r="Q27948">
            <v>12.206072645530174</v>
          </cell>
        </row>
        <row r="27949">
          <cell r="P27949">
            <v>200000</v>
          </cell>
          <cell r="Q27949">
            <v>12.206072645530174</v>
          </cell>
        </row>
        <row r="27950">
          <cell r="P27950">
            <v>170000</v>
          </cell>
          <cell r="Q27950">
            <v>12.043553716032399</v>
          </cell>
        </row>
        <row r="27951">
          <cell r="P27951">
            <v>100000</v>
          </cell>
          <cell r="Q27951">
            <v>11.512925464970229</v>
          </cell>
        </row>
        <row r="27952">
          <cell r="P27952">
            <v>180000</v>
          </cell>
          <cell r="Q27952">
            <v>12.100712129872347</v>
          </cell>
        </row>
        <row r="27953">
          <cell r="P27953">
            <v>500000</v>
          </cell>
          <cell r="Q27953">
            <v>13.122363377404328</v>
          </cell>
        </row>
        <row r="27954">
          <cell r="P27954">
            <v>250000</v>
          </cell>
          <cell r="Q27954">
            <v>12.429216196844383</v>
          </cell>
        </row>
        <row r="27955">
          <cell r="P27955">
            <v>180000</v>
          </cell>
          <cell r="Q27955">
            <v>12.100712129872347</v>
          </cell>
        </row>
        <row r="27956">
          <cell r="P27956">
            <v>150000</v>
          </cell>
          <cell r="Q27956">
            <v>11.918390573078392</v>
          </cell>
        </row>
        <row r="27957">
          <cell r="P27957">
            <v>150000</v>
          </cell>
          <cell r="Q27957">
            <v>11.918390573078392</v>
          </cell>
        </row>
        <row r="27958">
          <cell r="P27958">
            <v>240000</v>
          </cell>
          <cell r="Q27958">
            <v>12.388394202324129</v>
          </cell>
        </row>
        <row r="27959">
          <cell r="P27959">
            <v>450000</v>
          </cell>
          <cell r="Q27959">
            <v>13.017002861746503</v>
          </cell>
        </row>
        <row r="27960">
          <cell r="P27960">
            <v>220000</v>
          </cell>
          <cell r="Q27960">
            <v>12.301382825334498</v>
          </cell>
        </row>
        <row r="27961">
          <cell r="P27961">
            <v>150000</v>
          </cell>
          <cell r="Q27961">
            <v>11.918390573078392</v>
          </cell>
        </row>
        <row r="27962">
          <cell r="P27962">
            <v>80000</v>
          </cell>
          <cell r="Q27962">
            <v>11.289781913656018</v>
          </cell>
        </row>
        <row r="27963">
          <cell r="P27963">
            <v>170000</v>
          </cell>
          <cell r="Q27963">
            <v>12.043553716032399</v>
          </cell>
        </row>
        <row r="27964">
          <cell r="P27964">
            <v>280000</v>
          </cell>
          <cell r="Q27964">
            <v>12.542544882151386</v>
          </cell>
        </row>
        <row r="27965">
          <cell r="P27965">
            <v>300000</v>
          </cell>
          <cell r="Q27965">
            <v>12.611537753638338</v>
          </cell>
        </row>
        <row r="27966">
          <cell r="P27966">
            <v>260000</v>
          </cell>
          <cell r="Q27966">
            <v>12.468436909997665</v>
          </cell>
        </row>
        <row r="27967">
          <cell r="P27967">
            <v>180000</v>
          </cell>
          <cell r="Q27967">
            <v>12.100712129872347</v>
          </cell>
        </row>
        <row r="27968">
          <cell r="P27968">
            <v>170000</v>
          </cell>
          <cell r="Q27968">
            <v>12.043553716032399</v>
          </cell>
        </row>
        <row r="27969">
          <cell r="P27969">
            <v>450000</v>
          </cell>
          <cell r="Q27969">
            <v>13.017002861746503</v>
          </cell>
        </row>
        <row r="27970">
          <cell r="P27970">
            <v>300000</v>
          </cell>
          <cell r="Q27970">
            <v>12.611537753638338</v>
          </cell>
        </row>
        <row r="27971">
          <cell r="P27971">
            <v>180000</v>
          </cell>
          <cell r="Q27971">
            <v>12.100712129872347</v>
          </cell>
        </row>
        <row r="27972">
          <cell r="P27972">
            <v>170000</v>
          </cell>
          <cell r="Q27972">
            <v>12.043553716032399</v>
          </cell>
        </row>
        <row r="27973">
          <cell r="P27973">
            <v>400000</v>
          </cell>
          <cell r="Q27973">
            <v>12.899219826090119</v>
          </cell>
        </row>
        <row r="27974">
          <cell r="P27974">
            <v>120000</v>
          </cell>
          <cell r="Q27974">
            <v>11.695247021764184</v>
          </cell>
        </row>
        <row r="27975">
          <cell r="P27975">
            <v>120000</v>
          </cell>
          <cell r="Q27975">
            <v>11.695247021764184</v>
          </cell>
        </row>
        <row r="27976">
          <cell r="P27976">
            <v>180000</v>
          </cell>
          <cell r="Q27976">
            <v>12.100712129872347</v>
          </cell>
        </row>
        <row r="27977">
          <cell r="P27977">
            <v>80000</v>
          </cell>
          <cell r="Q27977">
            <v>11.289781913656018</v>
          </cell>
        </row>
        <row r="27978">
          <cell r="P27978">
            <v>240000</v>
          </cell>
          <cell r="Q27978">
            <v>12.388394202324129</v>
          </cell>
        </row>
        <row r="27979">
          <cell r="P27979">
            <v>100000</v>
          </cell>
          <cell r="Q27979">
            <v>11.512925464970229</v>
          </cell>
        </row>
        <row r="27980">
          <cell r="P27980">
            <v>230000</v>
          </cell>
          <cell r="Q27980">
            <v>12.345834587905333</v>
          </cell>
        </row>
        <row r="27981">
          <cell r="P27981">
            <v>140000</v>
          </cell>
          <cell r="Q27981">
            <v>11.849397701591441</v>
          </cell>
        </row>
        <row r="27982">
          <cell r="P27982">
            <v>220000</v>
          </cell>
          <cell r="Q27982">
            <v>12.301382825334498</v>
          </cell>
        </row>
        <row r="27983">
          <cell r="P27983">
            <v>220000</v>
          </cell>
          <cell r="Q27983">
            <v>12.301382825334498</v>
          </cell>
        </row>
        <row r="27984">
          <cell r="P27984">
            <v>180000</v>
          </cell>
          <cell r="Q27984">
            <v>12.100712129872347</v>
          </cell>
        </row>
        <row r="27985">
          <cell r="P27985">
            <v>730000</v>
          </cell>
          <cell r="Q27985">
            <v>13.500799813124575</v>
          </cell>
        </row>
        <row r="27986">
          <cell r="P27986">
            <v>800000</v>
          </cell>
          <cell r="Q27986">
            <v>13.592367006650065</v>
          </cell>
        </row>
        <row r="27987">
          <cell r="P27987">
            <v>220000</v>
          </cell>
          <cell r="Q27987">
            <v>12.301382825334498</v>
          </cell>
        </row>
        <row r="27988">
          <cell r="P27988">
            <v>150000</v>
          </cell>
          <cell r="Q27988">
            <v>11.918390573078392</v>
          </cell>
        </row>
        <row r="27989">
          <cell r="P27989">
            <v>90000</v>
          </cell>
          <cell r="Q27989">
            <v>11.407564949312402</v>
          </cell>
        </row>
        <row r="27990">
          <cell r="P27990">
            <v>260000</v>
          </cell>
          <cell r="Q27990">
            <v>12.468436909997665</v>
          </cell>
        </row>
        <row r="27991">
          <cell r="P27991">
            <v>300000</v>
          </cell>
          <cell r="Q27991">
            <v>12.611537753638338</v>
          </cell>
        </row>
        <row r="27992">
          <cell r="P27992">
            <v>150000</v>
          </cell>
          <cell r="Q27992">
            <v>11.918390573078392</v>
          </cell>
        </row>
        <row r="27993">
          <cell r="P27993">
            <v>170000</v>
          </cell>
          <cell r="Q27993">
            <v>12.043553716032399</v>
          </cell>
        </row>
        <row r="27994">
          <cell r="P27994">
            <v>150000</v>
          </cell>
          <cell r="Q27994">
            <v>11.918390573078392</v>
          </cell>
        </row>
        <row r="27995">
          <cell r="P27995">
            <v>300000</v>
          </cell>
          <cell r="Q27995">
            <v>12.611537753638338</v>
          </cell>
        </row>
        <row r="27996">
          <cell r="P27996">
            <v>160000</v>
          </cell>
          <cell r="Q27996">
            <v>11.982929094215963</v>
          </cell>
        </row>
        <row r="27997">
          <cell r="P27997">
            <v>150000</v>
          </cell>
          <cell r="Q27997">
            <v>11.918390573078392</v>
          </cell>
        </row>
        <row r="27998">
          <cell r="P27998">
            <v>200000</v>
          </cell>
          <cell r="Q27998">
            <v>12.206072645530174</v>
          </cell>
        </row>
        <row r="27999">
          <cell r="P27999">
            <v>150000</v>
          </cell>
          <cell r="Q27999">
            <v>11.918390573078392</v>
          </cell>
        </row>
        <row r="28000">
          <cell r="P28000">
            <v>250000</v>
          </cell>
          <cell r="Q28000">
            <v>12.429216196844383</v>
          </cell>
        </row>
        <row r="28001">
          <cell r="P28001">
            <v>150000</v>
          </cell>
          <cell r="Q28001">
            <v>11.918390573078392</v>
          </cell>
        </row>
        <row r="28002">
          <cell r="P28002">
            <v>180000</v>
          </cell>
          <cell r="Q28002">
            <v>12.100712129872347</v>
          </cell>
        </row>
        <row r="28003">
          <cell r="P28003">
            <v>250000</v>
          </cell>
          <cell r="Q28003">
            <v>12.429216196844383</v>
          </cell>
        </row>
        <row r="28004">
          <cell r="P28004">
            <v>180000</v>
          </cell>
          <cell r="Q28004">
            <v>12.100712129872347</v>
          </cell>
        </row>
        <row r="28005">
          <cell r="P28005">
            <v>220000</v>
          </cell>
          <cell r="Q28005">
            <v>12.301382825334498</v>
          </cell>
        </row>
        <row r="28006">
          <cell r="P28006">
            <v>250000</v>
          </cell>
          <cell r="Q28006">
            <v>12.429216196844383</v>
          </cell>
        </row>
        <row r="28007">
          <cell r="P28007">
            <v>150000</v>
          </cell>
          <cell r="Q28007">
            <v>11.918390573078392</v>
          </cell>
        </row>
        <row r="28008">
          <cell r="P28008">
            <v>140000</v>
          </cell>
          <cell r="Q28008">
            <v>11.849397701591441</v>
          </cell>
        </row>
        <row r="28009">
          <cell r="P28009">
            <v>200000</v>
          </cell>
          <cell r="Q28009">
            <v>12.206072645530174</v>
          </cell>
        </row>
        <row r="28010">
          <cell r="P28010">
            <v>250000</v>
          </cell>
          <cell r="Q28010">
            <v>12.429216196844383</v>
          </cell>
        </row>
        <row r="28011">
          <cell r="P28011">
            <v>250000</v>
          </cell>
          <cell r="Q28011">
            <v>12.429216196844383</v>
          </cell>
        </row>
        <row r="28012">
          <cell r="P28012">
            <v>140000</v>
          </cell>
          <cell r="Q28012">
            <v>11.849397701591441</v>
          </cell>
        </row>
        <row r="28013">
          <cell r="P28013">
            <v>650000</v>
          </cell>
          <cell r="Q28013">
            <v>13.38472764187182</v>
          </cell>
        </row>
        <row r="28014">
          <cell r="P28014">
            <v>450000</v>
          </cell>
          <cell r="Q28014">
            <v>13.017002861746503</v>
          </cell>
        </row>
        <row r="28015">
          <cell r="P28015">
            <v>620000</v>
          </cell>
          <cell r="Q28015">
            <v>13.337474757021274</v>
          </cell>
        </row>
        <row r="28016">
          <cell r="P28016">
            <v>330000</v>
          </cell>
          <cell r="Q28016">
            <v>12.706847933442663</v>
          </cell>
        </row>
        <row r="28017">
          <cell r="P28017">
            <v>440000</v>
          </cell>
          <cell r="Q28017">
            <v>12.994530005894443</v>
          </cell>
        </row>
        <row r="28018">
          <cell r="P28018">
            <v>320000</v>
          </cell>
          <cell r="Q28018">
            <v>12.676076274775909</v>
          </cell>
        </row>
        <row r="28019">
          <cell r="P28019">
            <v>320000</v>
          </cell>
          <cell r="Q28019">
            <v>12.676076274775909</v>
          </cell>
        </row>
        <row r="28020">
          <cell r="P28020">
            <v>230000</v>
          </cell>
          <cell r="Q28020">
            <v>12.345834587905333</v>
          </cell>
        </row>
        <row r="28021">
          <cell r="P28021">
            <v>250000</v>
          </cell>
          <cell r="Q28021">
            <v>12.429216196844383</v>
          </cell>
        </row>
        <row r="28022">
          <cell r="P28022">
            <v>200000</v>
          </cell>
          <cell r="Q28022">
            <v>12.206072645530174</v>
          </cell>
        </row>
        <row r="28023">
          <cell r="P28023">
            <v>200000</v>
          </cell>
          <cell r="Q28023">
            <v>12.206072645530174</v>
          </cell>
        </row>
        <row r="28024">
          <cell r="P28024">
            <v>200000</v>
          </cell>
          <cell r="Q28024">
            <v>12.206072645530174</v>
          </cell>
        </row>
        <row r="28025">
          <cell r="P28025">
            <v>180000</v>
          </cell>
          <cell r="Q28025">
            <v>12.100712129872347</v>
          </cell>
        </row>
        <row r="28026">
          <cell r="P28026">
            <v>110000</v>
          </cell>
          <cell r="Q28026">
            <v>11.608235644774552</v>
          </cell>
        </row>
        <row r="28027">
          <cell r="P28027">
            <v>150000</v>
          </cell>
          <cell r="Q28027">
            <v>11.918390573078392</v>
          </cell>
        </row>
        <row r="28028">
          <cell r="P28028">
            <v>400000</v>
          </cell>
          <cell r="Q28028">
            <v>12.899219826090119</v>
          </cell>
        </row>
        <row r="28029">
          <cell r="P28029">
            <v>200000</v>
          </cell>
          <cell r="Q28029">
            <v>12.206072645530174</v>
          </cell>
        </row>
        <row r="28030">
          <cell r="P28030">
            <v>200000</v>
          </cell>
          <cell r="Q28030">
            <v>12.206072645530174</v>
          </cell>
        </row>
        <row r="28031">
          <cell r="P28031">
            <v>80000</v>
          </cell>
          <cell r="Q28031">
            <v>11.289781913656018</v>
          </cell>
        </row>
        <row r="28032">
          <cell r="P28032">
            <v>300000</v>
          </cell>
          <cell r="Q28032">
            <v>12.611537753638338</v>
          </cell>
        </row>
        <row r="28033">
          <cell r="P28033">
            <v>50000</v>
          </cell>
          <cell r="Q28033">
            <v>10.819778284410283</v>
          </cell>
        </row>
        <row r="28034">
          <cell r="P28034">
            <v>380000</v>
          </cell>
          <cell r="Q28034">
            <v>12.847926531702569</v>
          </cell>
        </row>
        <row r="28035">
          <cell r="P28035">
            <v>120000</v>
          </cell>
          <cell r="Q28035">
            <v>11.695247021764184</v>
          </cell>
        </row>
        <row r="28036">
          <cell r="P28036">
            <v>450000</v>
          </cell>
          <cell r="Q28036">
            <v>13.017002861746503</v>
          </cell>
        </row>
        <row r="28037">
          <cell r="P28037">
            <v>390000</v>
          </cell>
          <cell r="Q28037">
            <v>12.873902018105829</v>
          </cell>
        </row>
        <row r="28038">
          <cell r="P28038">
            <v>580000</v>
          </cell>
          <cell r="Q28038">
            <v>13.270783382522602</v>
          </cell>
        </row>
        <row r="28039">
          <cell r="P28039">
            <v>400000</v>
          </cell>
          <cell r="Q28039">
            <v>12.899219826090119</v>
          </cell>
        </row>
        <row r="28040">
          <cell r="P28040">
            <v>130000</v>
          </cell>
          <cell r="Q28040">
            <v>11.77528972943772</v>
          </cell>
        </row>
        <row r="28041">
          <cell r="P28041">
            <v>350000</v>
          </cell>
          <cell r="Q28041">
            <v>12.765688433465597</v>
          </cell>
        </row>
        <row r="28042">
          <cell r="P28042">
            <v>70000</v>
          </cell>
          <cell r="Q28042">
            <v>11.156250521031495</v>
          </cell>
        </row>
        <row r="28043">
          <cell r="P28043">
            <v>220000</v>
          </cell>
          <cell r="Q28043">
            <v>12.301382825334498</v>
          </cell>
        </row>
        <row r="28044">
          <cell r="P28044">
            <v>210000</v>
          </cell>
          <cell r="Q28044">
            <v>12.254862809699606</v>
          </cell>
        </row>
        <row r="28045">
          <cell r="P28045">
            <v>480000</v>
          </cell>
          <cell r="Q28045">
            <v>13.081541382884074</v>
          </cell>
        </row>
        <row r="28046">
          <cell r="P28046">
            <v>600000</v>
          </cell>
          <cell r="Q28046">
            <v>13.304684934198283</v>
          </cell>
        </row>
        <row r="28047">
          <cell r="P28047">
            <v>1000000</v>
          </cell>
          <cell r="Q28047">
            <v>13.815510557964274</v>
          </cell>
        </row>
        <row r="28048">
          <cell r="P28048">
            <v>280000</v>
          </cell>
          <cell r="Q28048">
            <v>12.542544882151386</v>
          </cell>
        </row>
        <row r="28049">
          <cell r="P28049">
            <v>130000</v>
          </cell>
          <cell r="Q28049">
            <v>11.77528972943772</v>
          </cell>
        </row>
        <row r="28050">
          <cell r="P28050">
            <v>100000</v>
          </cell>
          <cell r="Q28050">
            <v>11.512925464970229</v>
          </cell>
        </row>
        <row r="28051">
          <cell r="P28051">
            <v>120000</v>
          </cell>
          <cell r="Q28051">
            <v>11.695247021764184</v>
          </cell>
        </row>
        <row r="28052">
          <cell r="P28052">
            <v>130000</v>
          </cell>
          <cell r="Q28052">
            <v>11.77528972943772</v>
          </cell>
        </row>
        <row r="28053">
          <cell r="P28053">
            <v>40000</v>
          </cell>
          <cell r="Q28053">
            <v>10.596634733096073</v>
          </cell>
        </row>
        <row r="28054">
          <cell r="P28054">
            <v>170000</v>
          </cell>
          <cell r="Q28054">
            <v>12.043553716032399</v>
          </cell>
        </row>
        <row r="28055">
          <cell r="P28055">
            <v>140000</v>
          </cell>
          <cell r="Q28055">
            <v>11.849397701591441</v>
          </cell>
        </row>
        <row r="28056">
          <cell r="P28056">
            <v>160000</v>
          </cell>
          <cell r="Q28056">
            <v>11.982929094215963</v>
          </cell>
        </row>
        <row r="28057">
          <cell r="P28057">
            <v>250000</v>
          </cell>
          <cell r="Q28057">
            <v>12.429216196844383</v>
          </cell>
        </row>
        <row r="28058">
          <cell r="P28058">
            <v>170000</v>
          </cell>
          <cell r="Q28058">
            <v>12.043553716032399</v>
          </cell>
        </row>
        <row r="28059">
          <cell r="P28059">
            <v>300000</v>
          </cell>
          <cell r="Q28059">
            <v>12.611537753638338</v>
          </cell>
        </row>
        <row r="28060">
          <cell r="P28060">
            <v>350000</v>
          </cell>
          <cell r="Q28060">
            <v>12.765688433465597</v>
          </cell>
        </row>
        <row r="28061">
          <cell r="P28061">
            <v>50000</v>
          </cell>
          <cell r="Q28061">
            <v>10.819778284410283</v>
          </cell>
        </row>
        <row r="28062">
          <cell r="P28062">
            <v>120000</v>
          </cell>
          <cell r="Q28062">
            <v>11.695247021764184</v>
          </cell>
        </row>
        <row r="28063">
          <cell r="P28063">
            <v>400000</v>
          </cell>
          <cell r="Q28063">
            <v>12.899219826090119</v>
          </cell>
        </row>
        <row r="28064">
          <cell r="P28064">
            <v>150000</v>
          </cell>
          <cell r="Q28064">
            <v>11.918390573078392</v>
          </cell>
        </row>
        <row r="28065">
          <cell r="P28065">
            <v>150000</v>
          </cell>
          <cell r="Q28065">
            <v>11.918390573078392</v>
          </cell>
        </row>
        <row r="28066">
          <cell r="P28066">
            <v>160000</v>
          </cell>
          <cell r="Q28066">
            <v>11.982929094215963</v>
          </cell>
        </row>
        <row r="28067">
          <cell r="P28067">
            <v>250000</v>
          </cell>
          <cell r="Q28067">
            <v>12.429216196844383</v>
          </cell>
        </row>
        <row r="28068">
          <cell r="P28068">
            <v>450000</v>
          </cell>
          <cell r="Q28068">
            <v>13.017002861746503</v>
          </cell>
        </row>
        <row r="28069">
          <cell r="P28069">
            <v>450000</v>
          </cell>
          <cell r="Q28069">
            <v>13.017002861746503</v>
          </cell>
        </row>
        <row r="28070">
          <cell r="P28070">
            <v>60000</v>
          </cell>
          <cell r="Q28070">
            <v>11.002099841204238</v>
          </cell>
        </row>
        <row r="28071">
          <cell r="P28071">
            <v>220000</v>
          </cell>
          <cell r="Q28071">
            <v>12.301382825334498</v>
          </cell>
        </row>
        <row r="28072">
          <cell r="P28072">
            <v>100000</v>
          </cell>
          <cell r="Q28072">
            <v>11.512925464970229</v>
          </cell>
        </row>
        <row r="28073">
          <cell r="P28073">
            <v>450000</v>
          </cell>
          <cell r="Q28073">
            <v>13.017002861746503</v>
          </cell>
        </row>
        <row r="28074">
          <cell r="P28074">
            <v>290000</v>
          </cell>
          <cell r="Q28074">
            <v>12.577636201962656</v>
          </cell>
        </row>
        <row r="28075">
          <cell r="P28075">
            <v>150000</v>
          </cell>
          <cell r="Q28075">
            <v>11.918390573078392</v>
          </cell>
        </row>
        <row r="28076">
          <cell r="P28076">
            <v>110000</v>
          </cell>
          <cell r="Q28076">
            <v>11.608235644774552</v>
          </cell>
        </row>
        <row r="28077">
          <cell r="P28077">
            <v>320000</v>
          </cell>
          <cell r="Q28077">
            <v>12.676076274775909</v>
          </cell>
        </row>
        <row r="28078">
          <cell r="P28078">
            <v>260000</v>
          </cell>
          <cell r="Q28078">
            <v>12.468436909997665</v>
          </cell>
        </row>
        <row r="28079">
          <cell r="P28079">
            <v>310000</v>
          </cell>
          <cell r="Q28079">
            <v>12.644327576461329</v>
          </cell>
        </row>
        <row r="28080">
          <cell r="P28080">
            <v>200000</v>
          </cell>
          <cell r="Q28080">
            <v>12.206072645530174</v>
          </cell>
        </row>
        <row r="28081">
          <cell r="P28081">
            <v>130000</v>
          </cell>
          <cell r="Q28081">
            <v>11.77528972943772</v>
          </cell>
        </row>
        <row r="28082">
          <cell r="P28082">
            <v>430000</v>
          </cell>
          <cell r="Q28082">
            <v>12.971540487669746</v>
          </cell>
        </row>
        <row r="28083">
          <cell r="P28083">
            <v>130000</v>
          </cell>
          <cell r="Q28083">
            <v>11.77528972943772</v>
          </cell>
        </row>
        <row r="28084">
          <cell r="P28084">
            <v>500000</v>
          </cell>
          <cell r="Q28084">
            <v>13.122363377404328</v>
          </cell>
        </row>
        <row r="28085">
          <cell r="P28085">
            <v>2520000</v>
          </cell>
          <cell r="Q28085">
            <v>14.739769459487606</v>
          </cell>
        </row>
        <row r="28086">
          <cell r="P28086">
            <v>100000</v>
          </cell>
          <cell r="Q28086">
            <v>11.512925464970229</v>
          </cell>
        </row>
        <row r="28087">
          <cell r="P28087">
            <v>350000</v>
          </cell>
          <cell r="Q28087">
            <v>12.765688433465597</v>
          </cell>
        </row>
        <row r="28088">
          <cell r="P28088">
            <v>380000</v>
          </cell>
          <cell r="Q28088">
            <v>12.847926531702569</v>
          </cell>
        </row>
        <row r="28089">
          <cell r="P28089">
            <v>80000</v>
          </cell>
          <cell r="Q28089">
            <v>11.289781913656018</v>
          </cell>
        </row>
        <row r="28090">
          <cell r="P28090">
            <v>250000</v>
          </cell>
          <cell r="Q28090">
            <v>12.429216196844383</v>
          </cell>
        </row>
        <row r="28091">
          <cell r="P28091">
            <v>500000</v>
          </cell>
          <cell r="Q28091">
            <v>13.122363377404328</v>
          </cell>
        </row>
        <row r="28092">
          <cell r="P28092">
            <v>190000</v>
          </cell>
          <cell r="Q28092">
            <v>12.154779351142624</v>
          </cell>
        </row>
        <row r="28093">
          <cell r="P28093">
            <v>300000</v>
          </cell>
          <cell r="Q28093">
            <v>12.611537753638338</v>
          </cell>
        </row>
        <row r="28094">
          <cell r="P28094">
            <v>110000</v>
          </cell>
          <cell r="Q28094">
            <v>11.608235644774552</v>
          </cell>
        </row>
        <row r="28095">
          <cell r="P28095">
            <v>170000</v>
          </cell>
          <cell r="Q28095">
            <v>12.043553716032399</v>
          </cell>
        </row>
        <row r="28096">
          <cell r="P28096">
            <v>190000</v>
          </cell>
          <cell r="Q28096">
            <v>12.154779351142624</v>
          </cell>
        </row>
        <row r="28097">
          <cell r="P28097">
            <v>280000</v>
          </cell>
          <cell r="Q28097">
            <v>12.542544882151386</v>
          </cell>
        </row>
        <row r="28098">
          <cell r="P28098">
            <v>360000</v>
          </cell>
          <cell r="Q28098">
            <v>12.793859310432293</v>
          </cell>
        </row>
        <row r="28099">
          <cell r="P28099">
            <v>320000</v>
          </cell>
          <cell r="Q28099">
            <v>12.676076274775909</v>
          </cell>
        </row>
        <row r="28100">
          <cell r="P28100">
            <v>350000</v>
          </cell>
          <cell r="Q28100">
            <v>12.765688433465597</v>
          </cell>
        </row>
        <row r="28101">
          <cell r="P28101">
            <v>750000</v>
          </cell>
          <cell r="Q28101">
            <v>13.527828485512494</v>
          </cell>
        </row>
        <row r="28102">
          <cell r="P28102">
            <v>290000</v>
          </cell>
          <cell r="Q28102">
            <v>12.577636201962656</v>
          </cell>
        </row>
        <row r="28103">
          <cell r="P28103">
            <v>160000</v>
          </cell>
          <cell r="Q28103">
            <v>11.982929094215963</v>
          </cell>
        </row>
        <row r="28104">
          <cell r="P28104">
            <v>330000</v>
          </cell>
          <cell r="Q28104">
            <v>12.706847933442663</v>
          </cell>
        </row>
        <row r="28105">
          <cell r="P28105">
            <v>160000</v>
          </cell>
          <cell r="Q28105">
            <v>11.982929094215963</v>
          </cell>
        </row>
        <row r="28106">
          <cell r="P28106">
            <v>250000</v>
          </cell>
          <cell r="Q28106">
            <v>12.429216196844383</v>
          </cell>
        </row>
        <row r="28107">
          <cell r="P28107">
            <v>170000</v>
          </cell>
          <cell r="Q28107">
            <v>12.043553716032399</v>
          </cell>
        </row>
        <row r="28108">
          <cell r="P28108">
            <v>130000</v>
          </cell>
          <cell r="Q28108">
            <v>11.77528972943772</v>
          </cell>
        </row>
        <row r="28109">
          <cell r="P28109">
            <v>140000</v>
          </cell>
          <cell r="Q28109">
            <v>11.849397701591441</v>
          </cell>
        </row>
        <row r="28110">
          <cell r="P28110">
            <v>550000</v>
          </cell>
          <cell r="Q28110">
            <v>13.217673557208654</v>
          </cell>
        </row>
        <row r="28111">
          <cell r="P28111">
            <v>160000</v>
          </cell>
          <cell r="Q28111">
            <v>11.982929094215963</v>
          </cell>
        </row>
        <row r="28112">
          <cell r="P28112">
            <v>90000</v>
          </cell>
          <cell r="Q28112">
            <v>11.407564949312402</v>
          </cell>
        </row>
        <row r="28113">
          <cell r="P28113">
            <v>100000</v>
          </cell>
          <cell r="Q28113">
            <v>11.512925464970229</v>
          </cell>
        </row>
        <row r="28114">
          <cell r="P28114">
            <v>200000</v>
          </cell>
          <cell r="Q28114">
            <v>12.206072645530174</v>
          </cell>
        </row>
        <row r="28115">
          <cell r="P28115">
            <v>130000</v>
          </cell>
          <cell r="Q28115">
            <v>11.77528972943772</v>
          </cell>
        </row>
        <row r="28116">
          <cell r="P28116">
            <v>170000</v>
          </cell>
          <cell r="Q28116">
            <v>12.043553716032399</v>
          </cell>
        </row>
        <row r="28117">
          <cell r="P28117">
            <v>90000</v>
          </cell>
          <cell r="Q28117">
            <v>11.407564949312402</v>
          </cell>
        </row>
        <row r="28118">
          <cell r="P28118">
            <v>150000</v>
          </cell>
          <cell r="Q28118">
            <v>11.918390573078392</v>
          </cell>
        </row>
        <row r="28119">
          <cell r="P28119">
            <v>130000</v>
          </cell>
          <cell r="Q28119">
            <v>11.77528972943772</v>
          </cell>
        </row>
        <row r="28120">
          <cell r="P28120">
            <v>20000</v>
          </cell>
          <cell r="Q28120">
            <v>9.9034875525361272</v>
          </cell>
        </row>
        <row r="28121">
          <cell r="P28121">
            <v>200000</v>
          </cell>
          <cell r="Q28121">
            <v>12.206072645530174</v>
          </cell>
        </row>
        <row r="28122">
          <cell r="P28122">
            <v>300000</v>
          </cell>
          <cell r="Q28122">
            <v>12.611537753638338</v>
          </cell>
        </row>
        <row r="28123">
          <cell r="P28123">
            <v>180000</v>
          </cell>
          <cell r="Q28123">
            <v>12.100712129872347</v>
          </cell>
        </row>
        <row r="28124">
          <cell r="P28124">
            <v>350000</v>
          </cell>
          <cell r="Q28124">
            <v>12.765688433465597</v>
          </cell>
        </row>
        <row r="28125">
          <cell r="P28125">
            <v>300000</v>
          </cell>
          <cell r="Q28125">
            <v>12.611537753638338</v>
          </cell>
        </row>
        <row r="28126">
          <cell r="P28126">
            <v>220000</v>
          </cell>
          <cell r="Q28126">
            <v>12.301382825334498</v>
          </cell>
        </row>
        <row r="28127">
          <cell r="P28127">
            <v>400000</v>
          </cell>
          <cell r="Q28127">
            <v>12.899219826090119</v>
          </cell>
        </row>
        <row r="28128">
          <cell r="P28128">
            <v>190000</v>
          </cell>
          <cell r="Q28128">
            <v>12.154779351142624</v>
          </cell>
        </row>
        <row r="28129">
          <cell r="P28129">
            <v>730000</v>
          </cell>
          <cell r="Q28129">
            <v>13.500799813124575</v>
          </cell>
        </row>
        <row r="28130">
          <cell r="P28130">
            <v>280000</v>
          </cell>
          <cell r="Q28130">
            <v>12.542544882151386</v>
          </cell>
        </row>
        <row r="28131">
          <cell r="P28131">
            <v>90000</v>
          </cell>
          <cell r="Q28131">
            <v>11.407564949312402</v>
          </cell>
        </row>
        <row r="28132">
          <cell r="P28132">
            <v>90000</v>
          </cell>
          <cell r="Q28132">
            <v>11.407564949312402</v>
          </cell>
        </row>
        <row r="28133">
          <cell r="P28133">
            <v>60000</v>
          </cell>
          <cell r="Q28133">
            <v>11.002099841204238</v>
          </cell>
        </row>
        <row r="28134">
          <cell r="P28134">
            <v>110000</v>
          </cell>
          <cell r="Q28134">
            <v>11.608235644774552</v>
          </cell>
        </row>
        <row r="28135">
          <cell r="P28135">
            <v>180000</v>
          </cell>
          <cell r="Q28135">
            <v>12.100712129872347</v>
          </cell>
        </row>
        <row r="28136">
          <cell r="P28136">
            <v>1000000</v>
          </cell>
          <cell r="Q28136">
            <v>13.815510557964274</v>
          </cell>
        </row>
        <row r="28137">
          <cell r="P28137">
            <v>360000</v>
          </cell>
          <cell r="Q28137">
            <v>12.793859310432293</v>
          </cell>
        </row>
        <row r="28138">
          <cell r="P28138">
            <v>780000</v>
          </cell>
          <cell r="Q28138">
            <v>13.567049198665774</v>
          </cell>
        </row>
        <row r="28139">
          <cell r="P28139">
            <v>480000</v>
          </cell>
          <cell r="Q28139">
            <v>13.081541382884074</v>
          </cell>
        </row>
        <row r="28140">
          <cell r="P28140">
            <v>180000</v>
          </cell>
          <cell r="Q28140">
            <v>12.100712129872347</v>
          </cell>
        </row>
        <row r="28141">
          <cell r="P28141">
            <v>80000</v>
          </cell>
          <cell r="Q28141">
            <v>11.289781913656018</v>
          </cell>
        </row>
        <row r="28142">
          <cell r="P28142">
            <v>300000</v>
          </cell>
          <cell r="Q28142">
            <v>12.611537753638338</v>
          </cell>
        </row>
        <row r="28143">
          <cell r="P28143">
            <v>260000</v>
          </cell>
          <cell r="Q28143">
            <v>12.468436909997665</v>
          </cell>
        </row>
        <row r="28144">
          <cell r="P28144">
            <v>400000</v>
          </cell>
          <cell r="Q28144">
            <v>12.899219826090119</v>
          </cell>
        </row>
        <row r="28145">
          <cell r="P28145">
            <v>100000</v>
          </cell>
          <cell r="Q28145">
            <v>11.512925464970229</v>
          </cell>
        </row>
        <row r="28146">
          <cell r="P28146">
            <v>170000</v>
          </cell>
          <cell r="Q28146">
            <v>12.043553716032399</v>
          </cell>
        </row>
        <row r="28147">
          <cell r="P28147">
            <v>110000</v>
          </cell>
          <cell r="Q28147">
            <v>11.608235644774552</v>
          </cell>
        </row>
        <row r="28148">
          <cell r="P28148">
            <v>430000</v>
          </cell>
          <cell r="Q28148">
            <v>12.971540487669746</v>
          </cell>
        </row>
        <row r="28149">
          <cell r="P28149">
            <v>240000</v>
          </cell>
          <cell r="Q28149">
            <v>12.388394202324129</v>
          </cell>
        </row>
        <row r="28150">
          <cell r="P28150">
            <v>300000</v>
          </cell>
          <cell r="Q28150">
            <v>12.611537753638338</v>
          </cell>
        </row>
        <row r="28151">
          <cell r="P28151">
            <v>70000</v>
          </cell>
          <cell r="Q28151">
            <v>11.156250521031495</v>
          </cell>
        </row>
        <row r="28152">
          <cell r="P28152">
            <v>90000</v>
          </cell>
          <cell r="Q28152">
            <v>11.407564949312402</v>
          </cell>
        </row>
        <row r="28153">
          <cell r="P28153">
            <v>130000</v>
          </cell>
          <cell r="Q28153">
            <v>11.77528972943772</v>
          </cell>
        </row>
        <row r="28154">
          <cell r="P28154">
            <v>90000</v>
          </cell>
          <cell r="Q28154">
            <v>11.407564949312402</v>
          </cell>
        </row>
        <row r="28155">
          <cell r="P28155">
            <v>250000</v>
          </cell>
          <cell r="Q28155">
            <v>12.429216196844383</v>
          </cell>
        </row>
        <row r="28156">
          <cell r="P28156">
            <v>200000</v>
          </cell>
          <cell r="Q28156">
            <v>12.206072645530174</v>
          </cell>
        </row>
        <row r="28157">
          <cell r="P28157">
            <v>230000</v>
          </cell>
          <cell r="Q28157">
            <v>12.345834587905333</v>
          </cell>
        </row>
        <row r="28158">
          <cell r="P28158">
            <v>190000</v>
          </cell>
          <cell r="Q28158">
            <v>12.154779351142624</v>
          </cell>
        </row>
        <row r="28159">
          <cell r="P28159">
            <v>250000</v>
          </cell>
          <cell r="Q28159">
            <v>12.429216196844383</v>
          </cell>
        </row>
        <row r="28160">
          <cell r="P28160">
            <v>260000</v>
          </cell>
          <cell r="Q28160">
            <v>12.468436909997665</v>
          </cell>
        </row>
        <row r="28161">
          <cell r="P28161">
            <v>280000</v>
          </cell>
          <cell r="Q28161">
            <v>12.542544882151386</v>
          </cell>
        </row>
        <row r="28162">
          <cell r="P28162">
            <v>500000</v>
          </cell>
          <cell r="Q28162">
            <v>13.122363377404328</v>
          </cell>
        </row>
        <row r="28163">
          <cell r="P28163">
            <v>1300000</v>
          </cell>
          <cell r="Q28163">
            <v>14.077874822431765</v>
          </cell>
        </row>
        <row r="28164">
          <cell r="P28164">
            <v>230000</v>
          </cell>
          <cell r="Q28164">
            <v>12.345834587905333</v>
          </cell>
        </row>
        <row r="28165">
          <cell r="P28165">
            <v>140000</v>
          </cell>
          <cell r="Q28165">
            <v>11.849397701591441</v>
          </cell>
        </row>
        <row r="28166">
          <cell r="P28166">
            <v>350000</v>
          </cell>
          <cell r="Q28166">
            <v>12.765688433465597</v>
          </cell>
        </row>
        <row r="28167">
          <cell r="P28167">
            <v>180000</v>
          </cell>
          <cell r="Q28167">
            <v>12.100712129872347</v>
          </cell>
        </row>
        <row r="28168">
          <cell r="P28168">
            <v>150000</v>
          </cell>
          <cell r="Q28168">
            <v>11.918390573078392</v>
          </cell>
        </row>
        <row r="28169">
          <cell r="P28169">
            <v>350000</v>
          </cell>
          <cell r="Q28169">
            <v>12.765688433465597</v>
          </cell>
        </row>
        <row r="28170">
          <cell r="P28170">
            <v>180000</v>
          </cell>
          <cell r="Q28170">
            <v>12.100712129872347</v>
          </cell>
        </row>
        <row r="28171">
          <cell r="P28171">
            <v>340000</v>
          </cell>
          <cell r="Q28171">
            <v>12.736700896592344</v>
          </cell>
        </row>
        <row r="28172">
          <cell r="P28172">
            <v>220000</v>
          </cell>
          <cell r="Q28172">
            <v>12.301382825334498</v>
          </cell>
        </row>
        <row r="28173">
          <cell r="P28173">
            <v>70000</v>
          </cell>
          <cell r="Q28173">
            <v>11.156250521031495</v>
          </cell>
        </row>
        <row r="28174">
          <cell r="P28174">
            <v>110000</v>
          </cell>
          <cell r="Q28174">
            <v>11.608235644774552</v>
          </cell>
        </row>
        <row r="28175">
          <cell r="P28175">
            <v>260000</v>
          </cell>
          <cell r="Q28175">
            <v>12.468436909997665</v>
          </cell>
        </row>
        <row r="28176">
          <cell r="P28176">
            <v>250000</v>
          </cell>
          <cell r="Q28176">
            <v>12.429216196844383</v>
          </cell>
        </row>
        <row r="28177">
          <cell r="P28177">
            <v>430000</v>
          </cell>
          <cell r="Q28177">
            <v>12.971540487669746</v>
          </cell>
        </row>
        <row r="28178">
          <cell r="P28178">
            <v>140000</v>
          </cell>
          <cell r="Q28178">
            <v>11.849397701591441</v>
          </cell>
        </row>
        <row r="28179">
          <cell r="P28179">
            <v>130000</v>
          </cell>
          <cell r="Q28179">
            <v>11.77528972943772</v>
          </cell>
        </row>
        <row r="28180">
          <cell r="P28180">
            <v>90000</v>
          </cell>
          <cell r="Q28180">
            <v>11.407564949312402</v>
          </cell>
        </row>
        <row r="28181">
          <cell r="P28181">
            <v>200000</v>
          </cell>
          <cell r="Q28181">
            <v>12.206072645530174</v>
          </cell>
        </row>
        <row r="28182">
          <cell r="P28182">
            <v>140000</v>
          </cell>
          <cell r="Q28182">
            <v>11.849397701591441</v>
          </cell>
        </row>
        <row r="28183">
          <cell r="P28183">
            <v>90000</v>
          </cell>
          <cell r="Q28183">
            <v>11.407564949312402</v>
          </cell>
        </row>
        <row r="28184">
          <cell r="P28184">
            <v>160000</v>
          </cell>
          <cell r="Q28184">
            <v>11.982929094215963</v>
          </cell>
        </row>
        <row r="28185">
          <cell r="P28185">
            <v>130000</v>
          </cell>
          <cell r="Q28185">
            <v>11.77528972943772</v>
          </cell>
        </row>
        <row r="28186">
          <cell r="P28186">
            <v>270000</v>
          </cell>
          <cell r="Q28186">
            <v>12.506177237980511</v>
          </cell>
        </row>
        <row r="28187">
          <cell r="P28187">
            <v>990000</v>
          </cell>
          <cell r="Q28187">
            <v>13.805460222110773</v>
          </cell>
        </row>
        <row r="28188">
          <cell r="P28188">
            <v>500000</v>
          </cell>
          <cell r="Q28188">
            <v>13.122363377404328</v>
          </cell>
        </row>
        <row r="28189">
          <cell r="P28189">
            <v>150000</v>
          </cell>
          <cell r="Q28189">
            <v>11.918390573078392</v>
          </cell>
        </row>
        <row r="28190">
          <cell r="P28190">
            <v>200000</v>
          </cell>
          <cell r="Q28190">
            <v>12.206072645530174</v>
          </cell>
        </row>
        <row r="28191">
          <cell r="P28191">
            <v>200000</v>
          </cell>
          <cell r="Q28191">
            <v>12.206072645530174</v>
          </cell>
        </row>
        <row r="28192">
          <cell r="P28192">
            <v>180000</v>
          </cell>
          <cell r="Q28192">
            <v>12.100712129872347</v>
          </cell>
        </row>
        <row r="28193">
          <cell r="P28193">
            <v>80000</v>
          </cell>
          <cell r="Q28193">
            <v>11.289781913656018</v>
          </cell>
        </row>
        <row r="28194">
          <cell r="P28194">
            <v>350000</v>
          </cell>
          <cell r="Q28194">
            <v>12.765688433465597</v>
          </cell>
        </row>
        <row r="28195">
          <cell r="P28195">
            <v>250000</v>
          </cell>
          <cell r="Q28195">
            <v>12.429216196844383</v>
          </cell>
        </row>
        <row r="28196">
          <cell r="P28196">
            <v>600000</v>
          </cell>
          <cell r="Q28196">
            <v>13.304684934198283</v>
          </cell>
        </row>
        <row r="28197">
          <cell r="P28197">
            <v>150000</v>
          </cell>
          <cell r="Q28197">
            <v>11.918390573078392</v>
          </cell>
        </row>
        <row r="28198">
          <cell r="P28198">
            <v>100000</v>
          </cell>
          <cell r="Q28198">
            <v>11.512925464970229</v>
          </cell>
        </row>
        <row r="28199">
          <cell r="P28199">
            <v>140000</v>
          </cell>
          <cell r="Q28199">
            <v>11.849397701591441</v>
          </cell>
        </row>
        <row r="28200">
          <cell r="P28200">
            <v>200000</v>
          </cell>
          <cell r="Q28200">
            <v>12.206072645530174</v>
          </cell>
        </row>
        <row r="28201">
          <cell r="P28201">
            <v>400000</v>
          </cell>
          <cell r="Q28201">
            <v>12.899219826090119</v>
          </cell>
        </row>
        <row r="28202">
          <cell r="P28202">
            <v>180000</v>
          </cell>
          <cell r="Q28202">
            <v>12.100712129872347</v>
          </cell>
        </row>
        <row r="28203">
          <cell r="P28203">
            <v>120000</v>
          </cell>
          <cell r="Q28203">
            <v>11.695247021764184</v>
          </cell>
        </row>
        <row r="28204">
          <cell r="P28204">
            <v>250000</v>
          </cell>
          <cell r="Q28204">
            <v>12.429216196844383</v>
          </cell>
        </row>
        <row r="28205">
          <cell r="P28205">
            <v>110000</v>
          </cell>
          <cell r="Q28205">
            <v>11.608235644774552</v>
          </cell>
        </row>
        <row r="28206">
          <cell r="P28206">
            <v>180000</v>
          </cell>
          <cell r="Q28206">
            <v>12.100712129872347</v>
          </cell>
        </row>
        <row r="28207">
          <cell r="P28207">
            <v>180000</v>
          </cell>
          <cell r="Q28207">
            <v>12.100712129872347</v>
          </cell>
        </row>
        <row r="28208">
          <cell r="P28208">
            <v>280000</v>
          </cell>
          <cell r="Q28208">
            <v>12.542544882151386</v>
          </cell>
        </row>
        <row r="28209">
          <cell r="P28209">
            <v>180000</v>
          </cell>
          <cell r="Q28209">
            <v>12.100712129872347</v>
          </cell>
        </row>
        <row r="28210">
          <cell r="P28210">
            <v>70000</v>
          </cell>
          <cell r="Q28210">
            <v>11.156250521031495</v>
          </cell>
        </row>
        <row r="28211">
          <cell r="P28211">
            <v>150000</v>
          </cell>
          <cell r="Q28211">
            <v>11.918390573078392</v>
          </cell>
        </row>
        <row r="28212">
          <cell r="P28212">
            <v>30000</v>
          </cell>
          <cell r="Q28212">
            <v>10.308952660644293</v>
          </cell>
        </row>
        <row r="28213">
          <cell r="P28213">
            <v>680000</v>
          </cell>
          <cell r="Q28213">
            <v>13.42984807715229</v>
          </cell>
        </row>
        <row r="28214">
          <cell r="P28214">
            <v>50000</v>
          </cell>
          <cell r="Q28214">
            <v>10.819778284410283</v>
          </cell>
        </row>
        <row r="28215">
          <cell r="P28215">
            <v>460000</v>
          </cell>
          <cell r="Q28215">
            <v>13.038981768465277</v>
          </cell>
        </row>
        <row r="28216">
          <cell r="P28216">
            <v>350000</v>
          </cell>
          <cell r="Q28216">
            <v>12.765688433465597</v>
          </cell>
        </row>
        <row r="28217">
          <cell r="P28217">
            <v>150000</v>
          </cell>
          <cell r="Q28217">
            <v>11.918390573078392</v>
          </cell>
        </row>
        <row r="28218">
          <cell r="P28218">
            <v>180000</v>
          </cell>
          <cell r="Q28218">
            <v>12.100712129872347</v>
          </cell>
        </row>
        <row r="28219">
          <cell r="P28219">
            <v>390000</v>
          </cell>
          <cell r="Q28219">
            <v>12.873902018105829</v>
          </cell>
        </row>
        <row r="28220">
          <cell r="P28220">
            <v>630000</v>
          </cell>
          <cell r="Q28220">
            <v>13.353475098367715</v>
          </cell>
        </row>
        <row r="28221">
          <cell r="P28221">
            <v>100000</v>
          </cell>
          <cell r="Q28221">
            <v>11.512925464970229</v>
          </cell>
        </row>
        <row r="28222">
          <cell r="P28222">
            <v>200000</v>
          </cell>
          <cell r="Q28222">
            <v>12.206072645530174</v>
          </cell>
        </row>
        <row r="28223">
          <cell r="P28223">
            <v>280000</v>
          </cell>
          <cell r="Q28223">
            <v>12.542544882151386</v>
          </cell>
        </row>
        <row r="28224">
          <cell r="P28224">
            <v>200000</v>
          </cell>
          <cell r="Q28224">
            <v>12.206072645530174</v>
          </cell>
        </row>
        <row r="28225">
          <cell r="P28225">
            <v>210000</v>
          </cell>
          <cell r="Q28225">
            <v>12.254862809699606</v>
          </cell>
        </row>
        <row r="28226">
          <cell r="P28226">
            <v>170000</v>
          </cell>
          <cell r="Q28226">
            <v>12.043553716032399</v>
          </cell>
        </row>
        <row r="28227">
          <cell r="P28227">
            <v>150000</v>
          </cell>
          <cell r="Q28227">
            <v>11.918390573078392</v>
          </cell>
        </row>
        <row r="28228">
          <cell r="P28228">
            <v>150000</v>
          </cell>
          <cell r="Q28228">
            <v>11.918390573078392</v>
          </cell>
        </row>
        <row r="28229">
          <cell r="P28229">
            <v>140000</v>
          </cell>
          <cell r="Q28229">
            <v>11.849397701591441</v>
          </cell>
        </row>
        <row r="28230">
          <cell r="P28230">
            <v>400000</v>
          </cell>
          <cell r="Q28230">
            <v>12.899219826090119</v>
          </cell>
        </row>
        <row r="28231">
          <cell r="P28231">
            <v>200000</v>
          </cell>
          <cell r="Q28231">
            <v>12.206072645530174</v>
          </cell>
        </row>
        <row r="28232">
          <cell r="P28232">
            <v>240000</v>
          </cell>
          <cell r="Q28232">
            <v>12.388394202324129</v>
          </cell>
        </row>
        <row r="28233">
          <cell r="P28233">
            <v>370000</v>
          </cell>
          <cell r="Q28233">
            <v>12.821258284620408</v>
          </cell>
        </row>
        <row r="28234">
          <cell r="P28234">
            <v>130000</v>
          </cell>
          <cell r="Q28234">
            <v>11.77528972943772</v>
          </cell>
        </row>
        <row r="28235">
          <cell r="P28235">
            <v>190000</v>
          </cell>
          <cell r="Q28235">
            <v>12.154779351142624</v>
          </cell>
        </row>
        <row r="28236">
          <cell r="P28236">
            <v>30000</v>
          </cell>
          <cell r="Q28236">
            <v>10.308952660644293</v>
          </cell>
        </row>
        <row r="28237">
          <cell r="P28237">
            <v>140000</v>
          </cell>
          <cell r="Q28237">
            <v>11.849397701591441</v>
          </cell>
        </row>
        <row r="28238">
          <cell r="P28238">
            <v>200000</v>
          </cell>
          <cell r="Q28238">
            <v>12.206072645530174</v>
          </cell>
        </row>
        <row r="28239">
          <cell r="P28239">
            <v>240000</v>
          </cell>
          <cell r="Q28239">
            <v>12.388394202324129</v>
          </cell>
        </row>
        <row r="28240">
          <cell r="P28240">
            <v>350000</v>
          </cell>
          <cell r="Q28240">
            <v>12.765688433465597</v>
          </cell>
        </row>
        <row r="28241">
          <cell r="P28241">
            <v>50000</v>
          </cell>
          <cell r="Q28241">
            <v>10.819778284410283</v>
          </cell>
        </row>
        <row r="28242">
          <cell r="P28242">
            <v>300000</v>
          </cell>
          <cell r="Q28242">
            <v>12.611537753638338</v>
          </cell>
        </row>
        <row r="28243">
          <cell r="P28243">
            <v>130000</v>
          </cell>
          <cell r="Q28243">
            <v>11.77528972943772</v>
          </cell>
        </row>
        <row r="28244">
          <cell r="P28244">
            <v>140000</v>
          </cell>
          <cell r="Q28244">
            <v>11.849397701591441</v>
          </cell>
        </row>
        <row r="28245">
          <cell r="P28245">
            <v>140000</v>
          </cell>
          <cell r="Q28245">
            <v>11.849397701591441</v>
          </cell>
        </row>
        <row r="28246">
          <cell r="P28246">
            <v>50000</v>
          </cell>
          <cell r="Q28246">
            <v>10.819778284410283</v>
          </cell>
        </row>
        <row r="28247">
          <cell r="P28247">
            <v>100000</v>
          </cell>
          <cell r="Q28247">
            <v>11.512925464970229</v>
          </cell>
        </row>
        <row r="28248">
          <cell r="P28248">
            <v>100000</v>
          </cell>
          <cell r="Q28248">
            <v>11.512925464970229</v>
          </cell>
        </row>
        <row r="28249">
          <cell r="P28249">
            <v>1020000</v>
          </cell>
          <cell r="Q28249">
            <v>13.835313185260453</v>
          </cell>
        </row>
        <row r="28250">
          <cell r="P28250">
            <v>100000</v>
          </cell>
          <cell r="Q28250">
            <v>11.512925464970229</v>
          </cell>
        </row>
        <row r="28251">
          <cell r="P28251">
            <v>270000</v>
          </cell>
          <cell r="Q28251">
            <v>12.506177237980511</v>
          </cell>
        </row>
        <row r="28252">
          <cell r="P28252">
            <v>250000</v>
          </cell>
          <cell r="Q28252">
            <v>12.429216196844383</v>
          </cell>
        </row>
        <row r="28253">
          <cell r="P28253">
            <v>160000</v>
          </cell>
          <cell r="Q28253">
            <v>11.982929094215963</v>
          </cell>
        </row>
        <row r="28254">
          <cell r="P28254">
            <v>40000</v>
          </cell>
          <cell r="Q28254">
            <v>10.596634733096073</v>
          </cell>
        </row>
        <row r="28255">
          <cell r="P28255">
            <v>110000</v>
          </cell>
          <cell r="Q28255">
            <v>11.608235644774552</v>
          </cell>
        </row>
        <row r="28256">
          <cell r="P28256">
            <v>90000</v>
          </cell>
          <cell r="Q28256">
            <v>11.407564949312402</v>
          </cell>
        </row>
        <row r="28257">
          <cell r="P28257">
            <v>140000</v>
          </cell>
          <cell r="Q28257">
            <v>11.849397701591441</v>
          </cell>
        </row>
        <row r="28258">
          <cell r="P28258">
            <v>40000</v>
          </cell>
          <cell r="Q28258">
            <v>10.596634733096073</v>
          </cell>
        </row>
        <row r="28259">
          <cell r="P28259">
            <v>120000</v>
          </cell>
          <cell r="Q28259">
            <v>11.695247021764184</v>
          </cell>
        </row>
        <row r="28260">
          <cell r="P28260">
            <v>220000</v>
          </cell>
          <cell r="Q28260">
            <v>12.301382825334498</v>
          </cell>
        </row>
        <row r="28261">
          <cell r="P28261">
            <v>250000</v>
          </cell>
          <cell r="Q28261">
            <v>12.429216196844383</v>
          </cell>
        </row>
        <row r="28262">
          <cell r="P28262">
            <v>260000</v>
          </cell>
          <cell r="Q28262">
            <v>12.468436909997665</v>
          </cell>
        </row>
        <row r="28263">
          <cell r="P28263">
            <v>170000</v>
          </cell>
          <cell r="Q28263">
            <v>12.043553716032399</v>
          </cell>
        </row>
        <row r="28264">
          <cell r="P28264">
            <v>180000</v>
          </cell>
          <cell r="Q28264">
            <v>12.100712129872347</v>
          </cell>
        </row>
        <row r="28265">
          <cell r="P28265">
            <v>180000</v>
          </cell>
          <cell r="Q28265">
            <v>12.100712129872347</v>
          </cell>
        </row>
        <row r="28266">
          <cell r="P28266">
            <v>170000</v>
          </cell>
          <cell r="Q28266">
            <v>12.043553716032399</v>
          </cell>
        </row>
        <row r="28267">
          <cell r="P28267">
            <v>130000</v>
          </cell>
          <cell r="Q28267">
            <v>11.77528972943772</v>
          </cell>
        </row>
        <row r="28268">
          <cell r="P28268">
            <v>210000</v>
          </cell>
          <cell r="Q28268">
            <v>12.254862809699606</v>
          </cell>
        </row>
        <row r="28269">
          <cell r="P28269">
            <v>170000</v>
          </cell>
          <cell r="Q28269">
            <v>12.043553716032399</v>
          </cell>
        </row>
        <row r="28270">
          <cell r="P28270">
            <v>300000</v>
          </cell>
          <cell r="Q28270">
            <v>12.611537753638338</v>
          </cell>
        </row>
        <row r="28271">
          <cell r="P28271">
            <v>30000</v>
          </cell>
          <cell r="Q28271">
            <v>10.308952660644293</v>
          </cell>
        </row>
        <row r="28272">
          <cell r="P28272">
            <v>550000</v>
          </cell>
          <cell r="Q28272">
            <v>13.217673557208654</v>
          </cell>
        </row>
        <row r="28273">
          <cell r="P28273">
            <v>180000</v>
          </cell>
          <cell r="Q28273">
            <v>12.100712129872347</v>
          </cell>
        </row>
        <row r="28274">
          <cell r="P28274">
            <v>120000</v>
          </cell>
          <cell r="Q28274">
            <v>11.695247021764184</v>
          </cell>
        </row>
        <row r="28275">
          <cell r="P28275">
            <v>80000</v>
          </cell>
          <cell r="Q28275">
            <v>11.289781913656018</v>
          </cell>
        </row>
        <row r="28276">
          <cell r="P28276">
            <v>700000</v>
          </cell>
          <cell r="Q28276">
            <v>13.458835614025542</v>
          </cell>
        </row>
        <row r="28277">
          <cell r="P28277">
            <v>180000</v>
          </cell>
          <cell r="Q28277">
            <v>12.100712129872347</v>
          </cell>
        </row>
        <row r="28278">
          <cell r="P28278">
            <v>350000</v>
          </cell>
          <cell r="Q28278">
            <v>12.765688433465597</v>
          </cell>
        </row>
        <row r="28279">
          <cell r="P28279">
            <v>120000</v>
          </cell>
          <cell r="Q28279">
            <v>11.695247021764184</v>
          </cell>
        </row>
        <row r="28280">
          <cell r="P28280">
            <v>290000</v>
          </cell>
          <cell r="Q28280">
            <v>12.577636201962656</v>
          </cell>
        </row>
        <row r="28281">
          <cell r="P28281">
            <v>220000</v>
          </cell>
          <cell r="Q28281">
            <v>12.301382825334498</v>
          </cell>
        </row>
        <row r="28282">
          <cell r="P28282">
            <v>550000</v>
          </cell>
          <cell r="Q28282">
            <v>13.217673557208654</v>
          </cell>
        </row>
        <row r="28283">
          <cell r="P28283">
            <v>300000</v>
          </cell>
          <cell r="Q28283">
            <v>12.611537753638338</v>
          </cell>
        </row>
        <row r="28284">
          <cell r="P28284">
            <v>300000</v>
          </cell>
          <cell r="Q28284">
            <v>12.611537753638338</v>
          </cell>
        </row>
        <row r="28285">
          <cell r="P28285">
            <v>350000</v>
          </cell>
          <cell r="Q28285">
            <v>12.765688433465597</v>
          </cell>
        </row>
        <row r="28286">
          <cell r="P28286">
            <v>280000</v>
          </cell>
          <cell r="Q28286">
            <v>12.542544882151386</v>
          </cell>
        </row>
        <row r="28287">
          <cell r="P28287">
            <v>160000</v>
          </cell>
          <cell r="Q28287">
            <v>11.982929094215963</v>
          </cell>
        </row>
        <row r="28288">
          <cell r="P28288">
            <v>360000</v>
          </cell>
          <cell r="Q28288">
            <v>12.793859310432293</v>
          </cell>
        </row>
        <row r="28289">
          <cell r="P28289">
            <v>270000</v>
          </cell>
          <cell r="Q28289">
            <v>12.506177237980511</v>
          </cell>
        </row>
        <row r="28290">
          <cell r="P28290">
            <v>600000</v>
          </cell>
          <cell r="Q28290">
            <v>13.304684934198283</v>
          </cell>
        </row>
        <row r="28291">
          <cell r="P28291">
            <v>80000</v>
          </cell>
          <cell r="Q28291">
            <v>11.289781913656018</v>
          </cell>
        </row>
        <row r="28292">
          <cell r="P28292">
            <v>250000</v>
          </cell>
          <cell r="Q28292">
            <v>12.429216196844383</v>
          </cell>
        </row>
        <row r="28293">
          <cell r="P28293">
            <v>400000</v>
          </cell>
          <cell r="Q28293">
            <v>12.899219826090119</v>
          </cell>
        </row>
        <row r="28294">
          <cell r="P28294">
            <v>300000</v>
          </cell>
          <cell r="Q28294">
            <v>12.611537753638338</v>
          </cell>
        </row>
        <row r="28295">
          <cell r="P28295">
            <v>110000</v>
          </cell>
          <cell r="Q28295">
            <v>11.608235644774552</v>
          </cell>
        </row>
        <row r="28296">
          <cell r="P28296">
            <v>450000</v>
          </cell>
          <cell r="Q28296">
            <v>13.017002861746503</v>
          </cell>
        </row>
        <row r="28297">
          <cell r="P28297">
            <v>200000</v>
          </cell>
          <cell r="Q28297">
            <v>12.206072645530174</v>
          </cell>
        </row>
        <row r="28298">
          <cell r="P28298">
            <v>160000</v>
          </cell>
          <cell r="Q28298">
            <v>11.982929094215963</v>
          </cell>
        </row>
        <row r="28299">
          <cell r="P28299">
            <v>230000</v>
          </cell>
          <cell r="Q28299">
            <v>12.345834587905333</v>
          </cell>
        </row>
        <row r="28300">
          <cell r="P28300">
            <v>250000</v>
          </cell>
          <cell r="Q28300">
            <v>12.429216196844383</v>
          </cell>
        </row>
        <row r="28301">
          <cell r="P28301">
            <v>230000</v>
          </cell>
          <cell r="Q28301">
            <v>12.345834587905333</v>
          </cell>
        </row>
        <row r="28302">
          <cell r="P28302">
            <v>250000</v>
          </cell>
          <cell r="Q28302">
            <v>12.429216196844383</v>
          </cell>
        </row>
        <row r="28303">
          <cell r="P28303">
            <v>180000</v>
          </cell>
          <cell r="Q28303">
            <v>12.100712129872347</v>
          </cell>
        </row>
        <row r="28304">
          <cell r="P28304">
            <v>2520000</v>
          </cell>
          <cell r="Q28304">
            <v>14.739769459487606</v>
          </cell>
        </row>
        <row r="28305">
          <cell r="P28305">
            <v>180000</v>
          </cell>
          <cell r="Q28305">
            <v>12.100712129872347</v>
          </cell>
        </row>
        <row r="28306">
          <cell r="P28306">
            <v>430000</v>
          </cell>
          <cell r="Q28306">
            <v>12.971540487669746</v>
          </cell>
        </row>
        <row r="28307">
          <cell r="P28307">
            <v>180000</v>
          </cell>
          <cell r="Q28307">
            <v>12.100712129872347</v>
          </cell>
        </row>
        <row r="28308">
          <cell r="P28308">
            <v>290000</v>
          </cell>
          <cell r="Q28308">
            <v>12.577636201962656</v>
          </cell>
        </row>
        <row r="28309">
          <cell r="P28309">
            <v>400000</v>
          </cell>
          <cell r="Q28309">
            <v>12.899219826090119</v>
          </cell>
        </row>
        <row r="28310">
          <cell r="P28310">
            <v>140000</v>
          </cell>
          <cell r="Q28310">
            <v>11.849397701591441</v>
          </cell>
        </row>
        <row r="28311">
          <cell r="P28311">
            <v>100000</v>
          </cell>
          <cell r="Q28311">
            <v>11.512925464970229</v>
          </cell>
        </row>
        <row r="28312">
          <cell r="P28312">
            <v>180000</v>
          </cell>
          <cell r="Q28312">
            <v>12.100712129872347</v>
          </cell>
        </row>
        <row r="28313">
          <cell r="P28313">
            <v>60000</v>
          </cell>
          <cell r="Q28313">
            <v>11.002099841204238</v>
          </cell>
        </row>
        <row r="28314">
          <cell r="P28314">
            <v>360000</v>
          </cell>
          <cell r="Q28314">
            <v>12.793859310432293</v>
          </cell>
        </row>
        <row r="28315">
          <cell r="P28315">
            <v>100000</v>
          </cell>
          <cell r="Q28315">
            <v>11.512925464970229</v>
          </cell>
        </row>
        <row r="28316">
          <cell r="P28316">
            <v>750000</v>
          </cell>
          <cell r="Q28316">
            <v>13.527828485512494</v>
          </cell>
        </row>
        <row r="28317">
          <cell r="P28317">
            <v>140000</v>
          </cell>
          <cell r="Q28317">
            <v>11.849397701591441</v>
          </cell>
        </row>
        <row r="28318">
          <cell r="P28318">
            <v>750000</v>
          </cell>
          <cell r="Q28318">
            <v>13.527828485512494</v>
          </cell>
        </row>
        <row r="28319">
          <cell r="P28319">
            <v>270000</v>
          </cell>
          <cell r="Q28319">
            <v>12.506177237980511</v>
          </cell>
        </row>
        <row r="28320">
          <cell r="P28320">
            <v>400000</v>
          </cell>
          <cell r="Q28320">
            <v>12.899219826090119</v>
          </cell>
        </row>
        <row r="28321">
          <cell r="P28321">
            <v>280000</v>
          </cell>
          <cell r="Q28321">
            <v>12.542544882151386</v>
          </cell>
        </row>
        <row r="28322">
          <cell r="P28322">
            <v>100000</v>
          </cell>
          <cell r="Q28322">
            <v>11.512925464970229</v>
          </cell>
        </row>
        <row r="28323">
          <cell r="P28323">
            <v>130000</v>
          </cell>
          <cell r="Q28323">
            <v>11.77528972943772</v>
          </cell>
        </row>
        <row r="28324">
          <cell r="P28324">
            <v>180000</v>
          </cell>
          <cell r="Q28324">
            <v>12.100712129872347</v>
          </cell>
        </row>
        <row r="28325">
          <cell r="P28325">
            <v>250000</v>
          </cell>
          <cell r="Q28325">
            <v>12.429216196844383</v>
          </cell>
        </row>
        <row r="28326">
          <cell r="P28326">
            <v>250000</v>
          </cell>
          <cell r="Q28326">
            <v>12.429216196844383</v>
          </cell>
        </row>
        <row r="28327">
          <cell r="P28327">
            <v>480000</v>
          </cell>
          <cell r="Q28327">
            <v>13.081541382884074</v>
          </cell>
        </row>
        <row r="28328">
          <cell r="P28328">
            <v>640000</v>
          </cell>
          <cell r="Q28328">
            <v>13.369223455335854</v>
          </cell>
        </row>
        <row r="28329">
          <cell r="P28329">
            <v>480000</v>
          </cell>
          <cell r="Q28329">
            <v>13.081541382884074</v>
          </cell>
        </row>
        <row r="28330">
          <cell r="P28330">
            <v>400000</v>
          </cell>
          <cell r="Q28330">
            <v>12.899219826090119</v>
          </cell>
        </row>
        <row r="28331">
          <cell r="P28331">
            <v>410000</v>
          </cell>
          <cell r="Q28331">
            <v>12.923912438680491</v>
          </cell>
        </row>
        <row r="28332">
          <cell r="P28332">
            <v>260000</v>
          </cell>
          <cell r="Q28332">
            <v>12.468436909997665</v>
          </cell>
        </row>
        <row r="28333">
          <cell r="P28333">
            <v>300000</v>
          </cell>
          <cell r="Q28333">
            <v>12.611537753638338</v>
          </cell>
        </row>
        <row r="28334">
          <cell r="P28334">
            <v>350000</v>
          </cell>
          <cell r="Q28334">
            <v>12.765688433465597</v>
          </cell>
        </row>
        <row r="28335">
          <cell r="P28335">
            <v>230000</v>
          </cell>
          <cell r="Q28335">
            <v>12.345834587905333</v>
          </cell>
        </row>
        <row r="28336">
          <cell r="P28336">
            <v>300000</v>
          </cell>
          <cell r="Q28336">
            <v>12.611537753638338</v>
          </cell>
        </row>
        <row r="28337">
          <cell r="P28337">
            <v>100000</v>
          </cell>
          <cell r="Q28337">
            <v>11.512925464970229</v>
          </cell>
        </row>
        <row r="28338">
          <cell r="P28338">
            <v>120000</v>
          </cell>
          <cell r="Q28338">
            <v>11.695247021764184</v>
          </cell>
        </row>
        <row r="28339">
          <cell r="P28339">
            <v>20000</v>
          </cell>
          <cell r="Q28339">
            <v>9.9034875525361272</v>
          </cell>
        </row>
        <row r="28340">
          <cell r="P28340">
            <v>110000</v>
          </cell>
          <cell r="Q28340">
            <v>11.608235644774552</v>
          </cell>
        </row>
        <row r="28341">
          <cell r="P28341">
            <v>250000</v>
          </cell>
          <cell r="Q28341">
            <v>12.429216196844383</v>
          </cell>
        </row>
        <row r="28342">
          <cell r="P28342">
            <v>140000</v>
          </cell>
          <cell r="Q28342">
            <v>11.849397701591441</v>
          </cell>
        </row>
        <row r="28343">
          <cell r="P28343">
            <v>450000</v>
          </cell>
          <cell r="Q28343">
            <v>13.017002861746503</v>
          </cell>
        </row>
        <row r="28344">
          <cell r="P28344">
            <v>270000</v>
          </cell>
          <cell r="Q28344">
            <v>12.506177237980511</v>
          </cell>
        </row>
        <row r="28345">
          <cell r="P28345">
            <v>220000</v>
          </cell>
          <cell r="Q28345">
            <v>12.301382825334498</v>
          </cell>
        </row>
        <row r="28346">
          <cell r="P28346">
            <v>90000</v>
          </cell>
          <cell r="Q28346">
            <v>11.407564949312402</v>
          </cell>
        </row>
        <row r="28347">
          <cell r="P28347">
            <v>130000</v>
          </cell>
          <cell r="Q28347">
            <v>11.77528972943772</v>
          </cell>
        </row>
        <row r="28348">
          <cell r="P28348">
            <v>300000</v>
          </cell>
          <cell r="Q28348">
            <v>12.611537753638338</v>
          </cell>
        </row>
        <row r="28349">
          <cell r="P28349">
            <v>190000</v>
          </cell>
          <cell r="Q28349">
            <v>12.154779351142624</v>
          </cell>
        </row>
        <row r="28350">
          <cell r="P28350">
            <v>320000</v>
          </cell>
          <cell r="Q28350">
            <v>12.676076274775909</v>
          </cell>
        </row>
        <row r="28351">
          <cell r="P28351">
            <v>190000</v>
          </cell>
          <cell r="Q28351">
            <v>12.154779351142624</v>
          </cell>
        </row>
        <row r="28352">
          <cell r="P28352">
            <v>140000</v>
          </cell>
          <cell r="Q28352">
            <v>11.849397701591441</v>
          </cell>
        </row>
        <row r="28353">
          <cell r="P28353">
            <v>190000</v>
          </cell>
          <cell r="Q28353">
            <v>12.154779351142624</v>
          </cell>
        </row>
        <row r="28354">
          <cell r="P28354">
            <v>200000</v>
          </cell>
          <cell r="Q28354">
            <v>12.206072645530174</v>
          </cell>
        </row>
        <row r="28355">
          <cell r="P28355">
            <v>200000</v>
          </cell>
          <cell r="Q28355">
            <v>12.206072645530174</v>
          </cell>
        </row>
        <row r="28356">
          <cell r="P28356">
            <v>650000</v>
          </cell>
          <cell r="Q28356">
            <v>13.38472764187182</v>
          </cell>
        </row>
        <row r="28357">
          <cell r="P28357">
            <v>250000</v>
          </cell>
          <cell r="Q28357">
            <v>12.429216196844383</v>
          </cell>
        </row>
        <row r="28358">
          <cell r="P28358">
            <v>360000</v>
          </cell>
          <cell r="Q28358">
            <v>12.793859310432293</v>
          </cell>
        </row>
        <row r="28359">
          <cell r="P28359">
            <v>500000</v>
          </cell>
          <cell r="Q28359">
            <v>13.122363377404328</v>
          </cell>
        </row>
        <row r="28360">
          <cell r="P28360">
            <v>180000</v>
          </cell>
          <cell r="Q28360">
            <v>12.100712129872347</v>
          </cell>
        </row>
        <row r="28361">
          <cell r="P28361">
            <v>160000</v>
          </cell>
          <cell r="Q28361">
            <v>11.982929094215963</v>
          </cell>
        </row>
        <row r="28362">
          <cell r="P28362">
            <v>270000</v>
          </cell>
          <cell r="Q28362">
            <v>12.506177237980511</v>
          </cell>
        </row>
        <row r="28363">
          <cell r="P28363">
            <v>100000</v>
          </cell>
          <cell r="Q28363">
            <v>11.512925464970229</v>
          </cell>
        </row>
        <row r="28364">
          <cell r="P28364">
            <v>800000</v>
          </cell>
          <cell r="Q28364">
            <v>13.592367006650065</v>
          </cell>
        </row>
        <row r="28365">
          <cell r="P28365">
            <v>200000</v>
          </cell>
          <cell r="Q28365">
            <v>12.206072645530174</v>
          </cell>
        </row>
        <row r="28366">
          <cell r="P28366">
            <v>250000</v>
          </cell>
          <cell r="Q28366">
            <v>12.429216196844383</v>
          </cell>
        </row>
        <row r="28367">
          <cell r="P28367">
            <v>220000</v>
          </cell>
          <cell r="Q28367">
            <v>12.301382825334498</v>
          </cell>
        </row>
        <row r="28368">
          <cell r="P28368">
            <v>200000</v>
          </cell>
          <cell r="Q28368">
            <v>12.206072645530174</v>
          </cell>
        </row>
        <row r="28369">
          <cell r="P28369">
            <v>300000</v>
          </cell>
          <cell r="Q28369">
            <v>12.611537753638338</v>
          </cell>
        </row>
        <row r="28370">
          <cell r="P28370">
            <v>160000</v>
          </cell>
          <cell r="Q28370">
            <v>11.982929094215963</v>
          </cell>
        </row>
        <row r="28371">
          <cell r="P28371">
            <v>450000</v>
          </cell>
          <cell r="Q28371">
            <v>13.017002861746503</v>
          </cell>
        </row>
        <row r="28372">
          <cell r="P28372">
            <v>110000</v>
          </cell>
          <cell r="Q28372">
            <v>11.608235644774552</v>
          </cell>
        </row>
        <row r="28373">
          <cell r="P28373">
            <v>110000</v>
          </cell>
          <cell r="Q28373">
            <v>11.608235644774552</v>
          </cell>
        </row>
        <row r="28374">
          <cell r="P28374">
            <v>110000</v>
          </cell>
          <cell r="Q28374">
            <v>11.608235644774552</v>
          </cell>
        </row>
        <row r="28375">
          <cell r="P28375">
            <v>590000</v>
          </cell>
          <cell r="Q28375">
            <v>13.287877815881902</v>
          </cell>
        </row>
        <row r="28376">
          <cell r="P28376">
            <v>600000</v>
          </cell>
          <cell r="Q28376">
            <v>13.304684934198283</v>
          </cell>
        </row>
        <row r="28377">
          <cell r="P28377">
            <v>230000</v>
          </cell>
          <cell r="Q28377">
            <v>12.345834587905333</v>
          </cell>
        </row>
        <row r="28378">
          <cell r="P28378">
            <v>250000</v>
          </cell>
          <cell r="Q28378">
            <v>12.429216196844383</v>
          </cell>
        </row>
        <row r="28379">
          <cell r="P28379">
            <v>350000</v>
          </cell>
          <cell r="Q28379">
            <v>12.765688433465597</v>
          </cell>
        </row>
        <row r="28380">
          <cell r="P28380">
            <v>200000</v>
          </cell>
          <cell r="Q28380">
            <v>12.206072645530174</v>
          </cell>
        </row>
        <row r="28381">
          <cell r="P28381">
            <v>340000</v>
          </cell>
          <cell r="Q28381">
            <v>12.736700896592344</v>
          </cell>
        </row>
        <row r="28382">
          <cell r="P28382">
            <v>400000</v>
          </cell>
          <cell r="Q28382">
            <v>12.899219826090119</v>
          </cell>
        </row>
        <row r="28383">
          <cell r="P28383">
            <v>150000</v>
          </cell>
          <cell r="Q28383">
            <v>11.918390573078392</v>
          </cell>
        </row>
        <row r="28384">
          <cell r="P28384">
            <v>90000</v>
          </cell>
          <cell r="Q28384">
            <v>11.407564949312402</v>
          </cell>
        </row>
        <row r="28385">
          <cell r="P28385">
            <v>140000</v>
          </cell>
          <cell r="Q28385">
            <v>11.849397701591441</v>
          </cell>
        </row>
        <row r="28386">
          <cell r="P28386">
            <v>200000</v>
          </cell>
          <cell r="Q28386">
            <v>12.206072645530174</v>
          </cell>
        </row>
        <row r="28387">
          <cell r="P28387">
            <v>200000</v>
          </cell>
          <cell r="Q28387">
            <v>12.206072645530174</v>
          </cell>
        </row>
        <row r="28388">
          <cell r="P28388">
            <v>220000</v>
          </cell>
          <cell r="Q28388">
            <v>12.301382825334498</v>
          </cell>
        </row>
        <row r="28389">
          <cell r="P28389">
            <v>130000</v>
          </cell>
          <cell r="Q28389">
            <v>11.77528972943772</v>
          </cell>
        </row>
        <row r="28390">
          <cell r="P28390">
            <v>350000</v>
          </cell>
          <cell r="Q28390">
            <v>12.765688433465597</v>
          </cell>
        </row>
        <row r="28391">
          <cell r="P28391">
            <v>100000</v>
          </cell>
          <cell r="Q28391">
            <v>11.512925464970229</v>
          </cell>
        </row>
        <row r="28392">
          <cell r="P28392">
            <v>450000</v>
          </cell>
          <cell r="Q28392">
            <v>13.017002861746503</v>
          </cell>
        </row>
        <row r="28393">
          <cell r="P28393">
            <v>250000</v>
          </cell>
          <cell r="Q28393">
            <v>12.429216196844383</v>
          </cell>
        </row>
        <row r="28394">
          <cell r="P28394">
            <v>240000</v>
          </cell>
          <cell r="Q28394">
            <v>12.388394202324129</v>
          </cell>
        </row>
        <row r="28395">
          <cell r="P28395">
            <v>330000</v>
          </cell>
          <cell r="Q28395">
            <v>12.706847933442663</v>
          </cell>
        </row>
        <row r="28396">
          <cell r="P28396">
            <v>300000</v>
          </cell>
          <cell r="Q28396">
            <v>12.611537753638338</v>
          </cell>
        </row>
        <row r="28397">
          <cell r="P28397">
            <v>330000</v>
          </cell>
          <cell r="Q28397">
            <v>12.706847933442663</v>
          </cell>
        </row>
        <row r="28398">
          <cell r="P28398">
            <v>300000</v>
          </cell>
          <cell r="Q28398">
            <v>12.611537753638338</v>
          </cell>
        </row>
        <row r="28399">
          <cell r="P28399">
            <v>120000</v>
          </cell>
          <cell r="Q28399">
            <v>11.695247021764184</v>
          </cell>
        </row>
        <row r="28400">
          <cell r="P28400">
            <v>260000</v>
          </cell>
          <cell r="Q28400">
            <v>12.468436909997665</v>
          </cell>
        </row>
        <row r="28401">
          <cell r="P28401">
            <v>100000</v>
          </cell>
          <cell r="Q28401">
            <v>11.512925464970229</v>
          </cell>
        </row>
        <row r="28402">
          <cell r="P28402">
            <v>310000</v>
          </cell>
          <cell r="Q28402">
            <v>12.644327576461329</v>
          </cell>
        </row>
        <row r="28403">
          <cell r="P28403">
            <v>50000</v>
          </cell>
          <cell r="Q28403">
            <v>10.819778284410283</v>
          </cell>
        </row>
        <row r="28404">
          <cell r="P28404">
            <v>160000</v>
          </cell>
          <cell r="Q28404">
            <v>11.982929094215963</v>
          </cell>
        </row>
        <row r="28405">
          <cell r="P28405">
            <v>160000</v>
          </cell>
          <cell r="Q28405">
            <v>11.982929094215963</v>
          </cell>
        </row>
        <row r="28406">
          <cell r="P28406">
            <v>250000</v>
          </cell>
          <cell r="Q28406">
            <v>12.429216196844383</v>
          </cell>
        </row>
        <row r="28407">
          <cell r="P28407">
            <v>130000</v>
          </cell>
          <cell r="Q28407">
            <v>11.77528972943772</v>
          </cell>
        </row>
        <row r="28408">
          <cell r="P28408">
            <v>210000</v>
          </cell>
          <cell r="Q28408">
            <v>12.254862809699606</v>
          </cell>
        </row>
        <row r="28409">
          <cell r="P28409">
            <v>170000</v>
          </cell>
          <cell r="Q28409">
            <v>12.043553716032399</v>
          </cell>
        </row>
        <row r="28410">
          <cell r="P28410">
            <v>240000</v>
          </cell>
          <cell r="Q28410">
            <v>12.388394202324129</v>
          </cell>
        </row>
        <row r="28411">
          <cell r="P28411">
            <v>170000</v>
          </cell>
          <cell r="Q28411">
            <v>12.043553716032399</v>
          </cell>
        </row>
        <row r="28412">
          <cell r="P28412">
            <v>180000</v>
          </cell>
          <cell r="Q28412">
            <v>12.100712129872347</v>
          </cell>
        </row>
        <row r="28413">
          <cell r="P28413">
            <v>140000</v>
          </cell>
          <cell r="Q28413">
            <v>11.849397701591441</v>
          </cell>
        </row>
        <row r="28414">
          <cell r="P28414">
            <v>180000</v>
          </cell>
          <cell r="Q28414">
            <v>12.100712129872347</v>
          </cell>
        </row>
        <row r="28415">
          <cell r="P28415">
            <v>170000</v>
          </cell>
          <cell r="Q28415">
            <v>12.043553716032399</v>
          </cell>
        </row>
        <row r="28416">
          <cell r="P28416">
            <v>300000</v>
          </cell>
          <cell r="Q28416">
            <v>12.611537753638338</v>
          </cell>
        </row>
        <row r="28417">
          <cell r="P28417">
            <v>90000</v>
          </cell>
          <cell r="Q28417">
            <v>11.407564949312402</v>
          </cell>
        </row>
        <row r="28418">
          <cell r="P28418">
            <v>220000</v>
          </cell>
          <cell r="Q28418">
            <v>12.301382825334498</v>
          </cell>
        </row>
        <row r="28419">
          <cell r="P28419">
            <v>200000</v>
          </cell>
          <cell r="Q28419">
            <v>12.206072645530174</v>
          </cell>
        </row>
        <row r="28420">
          <cell r="P28420">
            <v>250000</v>
          </cell>
          <cell r="Q28420">
            <v>12.429216196844383</v>
          </cell>
        </row>
        <row r="28421">
          <cell r="P28421">
            <v>230000</v>
          </cell>
          <cell r="Q28421">
            <v>12.345834587905333</v>
          </cell>
        </row>
        <row r="28422">
          <cell r="P28422">
            <v>350000</v>
          </cell>
          <cell r="Q28422">
            <v>12.765688433465597</v>
          </cell>
        </row>
        <row r="28423">
          <cell r="P28423">
            <v>250000</v>
          </cell>
          <cell r="Q28423">
            <v>12.429216196844383</v>
          </cell>
        </row>
        <row r="28424">
          <cell r="P28424">
            <v>200000</v>
          </cell>
          <cell r="Q28424">
            <v>12.206072645530174</v>
          </cell>
        </row>
        <row r="28425">
          <cell r="P28425">
            <v>350000</v>
          </cell>
          <cell r="Q28425">
            <v>12.765688433465597</v>
          </cell>
        </row>
        <row r="28426">
          <cell r="P28426">
            <v>190000</v>
          </cell>
          <cell r="Q28426">
            <v>12.154779351142624</v>
          </cell>
        </row>
        <row r="28427">
          <cell r="P28427">
            <v>200000</v>
          </cell>
          <cell r="Q28427">
            <v>12.206072645530174</v>
          </cell>
        </row>
        <row r="28428">
          <cell r="P28428">
            <v>200000</v>
          </cell>
          <cell r="Q28428">
            <v>12.206072645530174</v>
          </cell>
        </row>
        <row r="28429">
          <cell r="P28429">
            <v>240000</v>
          </cell>
          <cell r="Q28429">
            <v>12.388394202324129</v>
          </cell>
        </row>
        <row r="28430">
          <cell r="P28430">
            <v>250000</v>
          </cell>
          <cell r="Q28430">
            <v>12.429216196844383</v>
          </cell>
        </row>
        <row r="28431">
          <cell r="P28431">
            <v>300000</v>
          </cell>
          <cell r="Q28431">
            <v>12.611537753638338</v>
          </cell>
        </row>
        <row r="28432">
          <cell r="P28432">
            <v>290000</v>
          </cell>
          <cell r="Q28432">
            <v>12.577636201962656</v>
          </cell>
        </row>
        <row r="28433">
          <cell r="P28433">
            <v>320000</v>
          </cell>
          <cell r="Q28433">
            <v>12.676076274775909</v>
          </cell>
        </row>
        <row r="28434">
          <cell r="P28434">
            <v>240000</v>
          </cell>
          <cell r="Q28434">
            <v>12.388394202324129</v>
          </cell>
        </row>
        <row r="28435">
          <cell r="P28435">
            <v>150000</v>
          </cell>
          <cell r="Q28435">
            <v>11.918390573078392</v>
          </cell>
        </row>
        <row r="28436">
          <cell r="P28436">
            <v>230000</v>
          </cell>
          <cell r="Q28436">
            <v>12.345834587905333</v>
          </cell>
        </row>
        <row r="28437">
          <cell r="P28437">
            <v>300000</v>
          </cell>
          <cell r="Q28437">
            <v>12.611537753638338</v>
          </cell>
        </row>
        <row r="28438">
          <cell r="P28438">
            <v>140000</v>
          </cell>
          <cell r="Q28438">
            <v>11.849397701591441</v>
          </cell>
        </row>
        <row r="28439">
          <cell r="P28439">
            <v>210000</v>
          </cell>
          <cell r="Q28439">
            <v>12.254862809699606</v>
          </cell>
        </row>
        <row r="28440">
          <cell r="P28440">
            <v>110000</v>
          </cell>
          <cell r="Q28440">
            <v>11.608235644774552</v>
          </cell>
        </row>
        <row r="28441">
          <cell r="P28441">
            <v>110000</v>
          </cell>
          <cell r="Q28441">
            <v>11.608235644774552</v>
          </cell>
        </row>
        <row r="28442">
          <cell r="P28442">
            <v>250000</v>
          </cell>
          <cell r="Q28442">
            <v>12.429216196844383</v>
          </cell>
        </row>
        <row r="28443">
          <cell r="P28443">
            <v>240000</v>
          </cell>
          <cell r="Q28443">
            <v>12.388394202324129</v>
          </cell>
        </row>
        <row r="28444">
          <cell r="P28444">
            <v>160000</v>
          </cell>
          <cell r="Q28444">
            <v>11.982929094215963</v>
          </cell>
        </row>
        <row r="28445">
          <cell r="P28445">
            <v>340000</v>
          </cell>
          <cell r="Q28445">
            <v>12.736700896592344</v>
          </cell>
        </row>
        <row r="28446">
          <cell r="P28446">
            <v>220000</v>
          </cell>
          <cell r="Q28446">
            <v>12.301382825334498</v>
          </cell>
        </row>
        <row r="28447">
          <cell r="P28447">
            <v>40000</v>
          </cell>
          <cell r="Q28447">
            <v>10.596634733096073</v>
          </cell>
        </row>
        <row r="28448">
          <cell r="P28448">
            <v>100000</v>
          </cell>
          <cell r="Q28448">
            <v>11.512925464970229</v>
          </cell>
        </row>
        <row r="28449">
          <cell r="P28449">
            <v>240000</v>
          </cell>
          <cell r="Q28449">
            <v>12.388394202324129</v>
          </cell>
        </row>
        <row r="28450">
          <cell r="P28450">
            <v>140000</v>
          </cell>
          <cell r="Q28450">
            <v>11.849397701591441</v>
          </cell>
        </row>
        <row r="28451">
          <cell r="P28451">
            <v>140000</v>
          </cell>
          <cell r="Q28451">
            <v>11.849397701591441</v>
          </cell>
        </row>
        <row r="28452">
          <cell r="P28452">
            <v>500000</v>
          </cell>
          <cell r="Q28452">
            <v>13.122363377404328</v>
          </cell>
        </row>
        <row r="28453">
          <cell r="P28453">
            <v>300000</v>
          </cell>
          <cell r="Q28453">
            <v>12.611537753638338</v>
          </cell>
        </row>
        <row r="28454">
          <cell r="P28454">
            <v>600000</v>
          </cell>
          <cell r="Q28454">
            <v>13.304684934198283</v>
          </cell>
        </row>
        <row r="28455">
          <cell r="P28455">
            <v>400000</v>
          </cell>
          <cell r="Q28455">
            <v>12.899219826090119</v>
          </cell>
        </row>
        <row r="28456">
          <cell r="P28456">
            <v>200000</v>
          </cell>
          <cell r="Q28456">
            <v>12.206072645530174</v>
          </cell>
        </row>
        <row r="28457">
          <cell r="P28457">
            <v>250000</v>
          </cell>
          <cell r="Q28457">
            <v>12.429216196844383</v>
          </cell>
        </row>
        <row r="28458">
          <cell r="P28458">
            <v>400000</v>
          </cell>
          <cell r="Q28458">
            <v>12.899219826090119</v>
          </cell>
        </row>
        <row r="28459">
          <cell r="P28459">
            <v>200000</v>
          </cell>
          <cell r="Q28459">
            <v>12.206072645530174</v>
          </cell>
        </row>
        <row r="28460">
          <cell r="P28460">
            <v>240000</v>
          </cell>
          <cell r="Q28460">
            <v>12.388394202324129</v>
          </cell>
        </row>
        <row r="28461">
          <cell r="P28461">
            <v>320000</v>
          </cell>
          <cell r="Q28461">
            <v>12.676076274775909</v>
          </cell>
        </row>
        <row r="28462">
          <cell r="P28462">
            <v>160000</v>
          </cell>
          <cell r="Q28462">
            <v>11.982929094215963</v>
          </cell>
        </row>
        <row r="28463">
          <cell r="P28463">
            <v>300000</v>
          </cell>
          <cell r="Q28463">
            <v>12.611537753638338</v>
          </cell>
        </row>
        <row r="28464">
          <cell r="P28464">
            <v>150000</v>
          </cell>
          <cell r="Q28464">
            <v>11.918390573078392</v>
          </cell>
        </row>
        <row r="28465">
          <cell r="P28465">
            <v>480000</v>
          </cell>
          <cell r="Q28465">
            <v>13.081541382884074</v>
          </cell>
        </row>
        <row r="28466">
          <cell r="P28466">
            <v>60000</v>
          </cell>
          <cell r="Q28466">
            <v>11.002099841204238</v>
          </cell>
        </row>
        <row r="28467">
          <cell r="P28467">
            <v>230000</v>
          </cell>
          <cell r="Q28467">
            <v>12.345834587905333</v>
          </cell>
        </row>
        <row r="28468">
          <cell r="P28468">
            <v>120000</v>
          </cell>
          <cell r="Q28468">
            <v>11.695247021764184</v>
          </cell>
        </row>
        <row r="28469">
          <cell r="P28469">
            <v>290000</v>
          </cell>
          <cell r="Q28469">
            <v>12.577636201962656</v>
          </cell>
        </row>
        <row r="28470">
          <cell r="P28470">
            <v>220000</v>
          </cell>
          <cell r="Q28470">
            <v>12.301382825334498</v>
          </cell>
        </row>
        <row r="28471">
          <cell r="P28471">
            <v>160000</v>
          </cell>
          <cell r="Q28471">
            <v>11.982929094215963</v>
          </cell>
        </row>
        <row r="28472">
          <cell r="P28472">
            <v>300000</v>
          </cell>
          <cell r="Q28472">
            <v>12.611537753638338</v>
          </cell>
        </row>
        <row r="28473">
          <cell r="P28473">
            <v>700000</v>
          </cell>
          <cell r="Q28473">
            <v>13.458835614025542</v>
          </cell>
        </row>
        <row r="28474">
          <cell r="P28474">
            <v>180000</v>
          </cell>
          <cell r="Q28474">
            <v>12.100712129872347</v>
          </cell>
        </row>
        <row r="28475">
          <cell r="P28475">
            <v>200000</v>
          </cell>
          <cell r="Q28475">
            <v>12.206072645530174</v>
          </cell>
        </row>
        <row r="28476">
          <cell r="P28476">
            <v>330000</v>
          </cell>
          <cell r="Q28476">
            <v>12.706847933442663</v>
          </cell>
        </row>
        <row r="28477">
          <cell r="P28477">
            <v>250000</v>
          </cell>
          <cell r="Q28477">
            <v>12.429216196844383</v>
          </cell>
        </row>
        <row r="28478">
          <cell r="P28478">
            <v>200000</v>
          </cell>
          <cell r="Q28478">
            <v>12.206072645530174</v>
          </cell>
        </row>
        <row r="28479">
          <cell r="P28479">
            <v>350000</v>
          </cell>
          <cell r="Q28479">
            <v>12.765688433465597</v>
          </cell>
        </row>
        <row r="28480">
          <cell r="P28480">
            <v>150000</v>
          </cell>
          <cell r="Q28480">
            <v>11.918390573078392</v>
          </cell>
        </row>
        <row r="28481">
          <cell r="P28481">
            <v>300000</v>
          </cell>
          <cell r="Q28481">
            <v>12.611537753638338</v>
          </cell>
        </row>
        <row r="28482">
          <cell r="P28482">
            <v>80000</v>
          </cell>
          <cell r="Q28482">
            <v>11.289781913656018</v>
          </cell>
        </row>
        <row r="28483">
          <cell r="P28483">
            <v>290000</v>
          </cell>
          <cell r="Q28483">
            <v>12.577636201962656</v>
          </cell>
        </row>
        <row r="28484">
          <cell r="P28484">
            <v>190000</v>
          </cell>
          <cell r="Q28484">
            <v>12.154779351142624</v>
          </cell>
        </row>
        <row r="28485">
          <cell r="P28485">
            <v>220000</v>
          </cell>
          <cell r="Q28485">
            <v>12.301382825334498</v>
          </cell>
        </row>
        <row r="28486">
          <cell r="P28486">
            <v>350000</v>
          </cell>
          <cell r="Q28486">
            <v>12.765688433465597</v>
          </cell>
        </row>
        <row r="28487">
          <cell r="P28487">
            <v>320000</v>
          </cell>
          <cell r="Q28487">
            <v>12.676076274775909</v>
          </cell>
        </row>
        <row r="28488">
          <cell r="P28488">
            <v>500000</v>
          </cell>
          <cell r="Q28488">
            <v>13.122363377404328</v>
          </cell>
        </row>
        <row r="28489">
          <cell r="P28489">
            <v>230000</v>
          </cell>
          <cell r="Q28489">
            <v>12.345834587905333</v>
          </cell>
        </row>
        <row r="28490">
          <cell r="P28490">
            <v>180000</v>
          </cell>
          <cell r="Q28490">
            <v>12.100712129872347</v>
          </cell>
        </row>
        <row r="28491">
          <cell r="P28491">
            <v>120000</v>
          </cell>
          <cell r="Q28491">
            <v>11.695247021764184</v>
          </cell>
        </row>
        <row r="28492">
          <cell r="P28492">
            <v>390000</v>
          </cell>
          <cell r="Q28492">
            <v>12.873902018105829</v>
          </cell>
        </row>
        <row r="28493">
          <cell r="P28493">
            <v>150000</v>
          </cell>
          <cell r="Q28493">
            <v>11.918390573078392</v>
          </cell>
        </row>
        <row r="28494">
          <cell r="P28494">
            <v>60000</v>
          </cell>
          <cell r="Q28494">
            <v>11.002099841204238</v>
          </cell>
        </row>
        <row r="28495">
          <cell r="P28495">
            <v>80000</v>
          </cell>
          <cell r="Q28495">
            <v>11.289781913656018</v>
          </cell>
        </row>
        <row r="28496">
          <cell r="P28496">
            <v>250000</v>
          </cell>
          <cell r="Q28496">
            <v>12.429216196844383</v>
          </cell>
        </row>
        <row r="28497">
          <cell r="P28497">
            <v>850000</v>
          </cell>
          <cell r="Q28497">
            <v>13.652991628466498</v>
          </cell>
        </row>
        <row r="28498">
          <cell r="P28498">
            <v>160000</v>
          </cell>
          <cell r="Q28498">
            <v>11.982929094215963</v>
          </cell>
        </row>
        <row r="28499">
          <cell r="P28499">
            <v>280000</v>
          </cell>
          <cell r="Q28499">
            <v>12.542544882151386</v>
          </cell>
        </row>
        <row r="28500">
          <cell r="P28500">
            <v>750000</v>
          </cell>
          <cell r="Q28500">
            <v>13.527828485512494</v>
          </cell>
        </row>
        <row r="28501">
          <cell r="P28501">
            <v>350000</v>
          </cell>
          <cell r="Q28501">
            <v>12.765688433465597</v>
          </cell>
        </row>
        <row r="28502">
          <cell r="P28502">
            <v>190000</v>
          </cell>
          <cell r="Q28502">
            <v>12.154779351142624</v>
          </cell>
        </row>
        <row r="28503">
          <cell r="P28503">
            <v>170000</v>
          </cell>
          <cell r="Q28503">
            <v>12.043553716032399</v>
          </cell>
        </row>
        <row r="28504">
          <cell r="P28504">
            <v>370000</v>
          </cell>
          <cell r="Q28504">
            <v>12.821258284620408</v>
          </cell>
        </row>
        <row r="28505">
          <cell r="P28505">
            <v>900000</v>
          </cell>
          <cell r="Q28505">
            <v>13.710150042306449</v>
          </cell>
        </row>
        <row r="28506">
          <cell r="P28506">
            <v>60000</v>
          </cell>
          <cell r="Q28506">
            <v>11.002099841204238</v>
          </cell>
        </row>
        <row r="28507">
          <cell r="P28507">
            <v>130000</v>
          </cell>
          <cell r="Q28507">
            <v>11.77528972943772</v>
          </cell>
        </row>
        <row r="28508">
          <cell r="P28508">
            <v>430000</v>
          </cell>
          <cell r="Q28508">
            <v>12.971540487669746</v>
          </cell>
        </row>
        <row r="28509">
          <cell r="P28509">
            <v>200000</v>
          </cell>
          <cell r="Q28509">
            <v>12.206072645530174</v>
          </cell>
        </row>
        <row r="28510">
          <cell r="P28510">
            <v>400000</v>
          </cell>
          <cell r="Q28510">
            <v>12.899219826090119</v>
          </cell>
        </row>
        <row r="28511">
          <cell r="P28511">
            <v>330000</v>
          </cell>
          <cell r="Q28511">
            <v>12.706847933442663</v>
          </cell>
        </row>
        <row r="28512">
          <cell r="P28512">
            <v>220000</v>
          </cell>
          <cell r="Q28512">
            <v>12.301382825334498</v>
          </cell>
        </row>
        <row r="28513">
          <cell r="P28513">
            <v>350000</v>
          </cell>
          <cell r="Q28513">
            <v>12.765688433465597</v>
          </cell>
        </row>
        <row r="28514">
          <cell r="P28514">
            <v>200000</v>
          </cell>
          <cell r="Q28514">
            <v>12.206072645530174</v>
          </cell>
        </row>
        <row r="28515">
          <cell r="P28515">
            <v>550000</v>
          </cell>
          <cell r="Q28515">
            <v>13.217673557208654</v>
          </cell>
        </row>
        <row r="28516">
          <cell r="P28516">
            <v>280000</v>
          </cell>
          <cell r="Q28516">
            <v>12.542544882151386</v>
          </cell>
        </row>
        <row r="28517">
          <cell r="P28517">
            <v>280000</v>
          </cell>
          <cell r="Q28517">
            <v>12.542544882151386</v>
          </cell>
        </row>
        <row r="28518">
          <cell r="P28518">
            <v>20000</v>
          </cell>
          <cell r="Q28518">
            <v>9.9034875525361272</v>
          </cell>
        </row>
        <row r="28519">
          <cell r="P28519">
            <v>170000</v>
          </cell>
          <cell r="Q28519">
            <v>12.043553716032399</v>
          </cell>
        </row>
        <row r="28520">
          <cell r="P28520">
            <v>110000</v>
          </cell>
          <cell r="Q28520">
            <v>11.608235644774552</v>
          </cell>
        </row>
        <row r="28521">
          <cell r="P28521">
            <v>250000</v>
          </cell>
          <cell r="Q28521">
            <v>12.429216196844383</v>
          </cell>
        </row>
        <row r="28522">
          <cell r="P28522">
            <v>200000</v>
          </cell>
          <cell r="Q28522">
            <v>12.206072645530174</v>
          </cell>
        </row>
        <row r="28523">
          <cell r="P28523">
            <v>210000</v>
          </cell>
          <cell r="Q28523">
            <v>12.254862809699606</v>
          </cell>
        </row>
        <row r="28524">
          <cell r="P28524">
            <v>600000</v>
          </cell>
          <cell r="Q28524">
            <v>13.304684934198283</v>
          </cell>
        </row>
        <row r="28525">
          <cell r="P28525">
            <v>1000000</v>
          </cell>
          <cell r="Q28525">
            <v>13.815510557964274</v>
          </cell>
        </row>
        <row r="28526">
          <cell r="P28526">
            <v>170000</v>
          </cell>
          <cell r="Q28526">
            <v>12.043553716032399</v>
          </cell>
        </row>
        <row r="28527">
          <cell r="P28527">
            <v>270000</v>
          </cell>
          <cell r="Q28527">
            <v>12.506177237980511</v>
          </cell>
        </row>
        <row r="28528">
          <cell r="P28528">
            <v>140000</v>
          </cell>
          <cell r="Q28528">
            <v>11.849397701591441</v>
          </cell>
        </row>
        <row r="28529">
          <cell r="P28529">
            <v>330000</v>
          </cell>
          <cell r="Q28529">
            <v>12.706847933442663</v>
          </cell>
        </row>
        <row r="28530">
          <cell r="P28530">
            <v>460000</v>
          </cell>
          <cell r="Q28530">
            <v>13.038981768465277</v>
          </cell>
        </row>
        <row r="28531">
          <cell r="P28531">
            <v>270000</v>
          </cell>
          <cell r="Q28531">
            <v>12.506177237980511</v>
          </cell>
        </row>
        <row r="28532">
          <cell r="P28532">
            <v>150000</v>
          </cell>
          <cell r="Q28532">
            <v>11.918390573078392</v>
          </cell>
        </row>
        <row r="28533">
          <cell r="P28533">
            <v>480000</v>
          </cell>
          <cell r="Q28533">
            <v>13.081541382884074</v>
          </cell>
        </row>
        <row r="28534">
          <cell r="P28534">
            <v>450000</v>
          </cell>
          <cell r="Q28534">
            <v>13.017002861746503</v>
          </cell>
        </row>
        <row r="28535">
          <cell r="P28535">
            <v>550000</v>
          </cell>
          <cell r="Q28535">
            <v>13.217673557208654</v>
          </cell>
        </row>
        <row r="28536">
          <cell r="P28536">
            <v>170000</v>
          </cell>
          <cell r="Q28536">
            <v>12.043553716032399</v>
          </cell>
        </row>
        <row r="28537">
          <cell r="P28537">
            <v>250000</v>
          </cell>
          <cell r="Q28537">
            <v>12.429216196844383</v>
          </cell>
        </row>
        <row r="28538">
          <cell r="P28538">
            <v>150000</v>
          </cell>
          <cell r="Q28538">
            <v>11.918390573078392</v>
          </cell>
        </row>
        <row r="28539">
          <cell r="P28539">
            <v>180000</v>
          </cell>
          <cell r="Q28539">
            <v>12.100712129872347</v>
          </cell>
        </row>
        <row r="28540">
          <cell r="P28540">
            <v>380000</v>
          </cell>
          <cell r="Q28540">
            <v>12.847926531702569</v>
          </cell>
        </row>
        <row r="28541">
          <cell r="P28541">
            <v>400000</v>
          </cell>
          <cell r="Q28541">
            <v>12.899219826090119</v>
          </cell>
        </row>
        <row r="28542">
          <cell r="P28542">
            <v>430000</v>
          </cell>
          <cell r="Q28542">
            <v>12.971540487669746</v>
          </cell>
        </row>
        <row r="28543">
          <cell r="P28543">
            <v>280000</v>
          </cell>
          <cell r="Q28543">
            <v>12.542544882151386</v>
          </cell>
        </row>
        <row r="28544">
          <cell r="P28544">
            <v>200000</v>
          </cell>
          <cell r="Q28544">
            <v>12.206072645530174</v>
          </cell>
        </row>
        <row r="28545">
          <cell r="P28545">
            <v>450000</v>
          </cell>
          <cell r="Q28545">
            <v>13.017002861746503</v>
          </cell>
        </row>
        <row r="28546">
          <cell r="P28546">
            <v>350000</v>
          </cell>
          <cell r="Q28546">
            <v>12.765688433465597</v>
          </cell>
        </row>
        <row r="28547">
          <cell r="P28547">
            <v>150000</v>
          </cell>
          <cell r="Q28547">
            <v>11.918390573078392</v>
          </cell>
        </row>
        <row r="28548">
          <cell r="P28548">
            <v>200000</v>
          </cell>
          <cell r="Q28548">
            <v>12.206072645530174</v>
          </cell>
        </row>
        <row r="28549">
          <cell r="P28549">
            <v>150000</v>
          </cell>
          <cell r="Q28549">
            <v>11.918390573078392</v>
          </cell>
        </row>
        <row r="28550">
          <cell r="P28550">
            <v>40000</v>
          </cell>
          <cell r="Q28550">
            <v>10.596634733096073</v>
          </cell>
        </row>
        <row r="28551">
          <cell r="P28551">
            <v>230000</v>
          </cell>
          <cell r="Q28551">
            <v>12.345834587905333</v>
          </cell>
        </row>
        <row r="28552">
          <cell r="P28552">
            <v>320000</v>
          </cell>
          <cell r="Q28552">
            <v>12.676076274775909</v>
          </cell>
        </row>
        <row r="28553">
          <cell r="P28553">
            <v>300000</v>
          </cell>
          <cell r="Q28553">
            <v>12.611537753638338</v>
          </cell>
        </row>
        <row r="28554">
          <cell r="P28554">
            <v>240000</v>
          </cell>
          <cell r="Q28554">
            <v>12.388394202324129</v>
          </cell>
        </row>
        <row r="28555">
          <cell r="P28555">
            <v>350000</v>
          </cell>
          <cell r="Q28555">
            <v>12.765688433465597</v>
          </cell>
        </row>
        <row r="28556">
          <cell r="P28556">
            <v>190000</v>
          </cell>
          <cell r="Q28556">
            <v>12.154779351142624</v>
          </cell>
        </row>
        <row r="28557">
          <cell r="P28557">
            <v>150000</v>
          </cell>
          <cell r="Q28557">
            <v>11.918390573078392</v>
          </cell>
        </row>
        <row r="28558">
          <cell r="P28558">
            <v>120000</v>
          </cell>
          <cell r="Q28558">
            <v>11.695247021764184</v>
          </cell>
        </row>
        <row r="28559">
          <cell r="P28559">
            <v>800000</v>
          </cell>
          <cell r="Q28559">
            <v>13.592367006650065</v>
          </cell>
        </row>
        <row r="28560">
          <cell r="P28560">
            <v>450000</v>
          </cell>
          <cell r="Q28560">
            <v>13.017002861746503</v>
          </cell>
        </row>
        <row r="28561">
          <cell r="P28561">
            <v>380000</v>
          </cell>
          <cell r="Q28561">
            <v>12.847926531702569</v>
          </cell>
        </row>
        <row r="28562">
          <cell r="P28562">
            <v>120000</v>
          </cell>
          <cell r="Q28562">
            <v>11.695247021764184</v>
          </cell>
        </row>
        <row r="28563">
          <cell r="P28563">
            <v>150000</v>
          </cell>
          <cell r="Q28563">
            <v>11.918390573078392</v>
          </cell>
        </row>
        <row r="28564">
          <cell r="P28564">
            <v>190000</v>
          </cell>
          <cell r="Q28564">
            <v>12.154779351142624</v>
          </cell>
        </row>
        <row r="28565">
          <cell r="P28565">
            <v>1000000</v>
          </cell>
          <cell r="Q28565">
            <v>13.815510557964274</v>
          </cell>
        </row>
        <row r="28566">
          <cell r="P28566">
            <v>400000</v>
          </cell>
          <cell r="Q28566">
            <v>12.899219826090119</v>
          </cell>
        </row>
        <row r="28567">
          <cell r="P28567">
            <v>50000</v>
          </cell>
          <cell r="Q28567">
            <v>10.819778284410283</v>
          </cell>
        </row>
        <row r="28568">
          <cell r="P28568">
            <v>150000</v>
          </cell>
          <cell r="Q28568">
            <v>11.918390573078392</v>
          </cell>
        </row>
        <row r="28569">
          <cell r="P28569">
            <v>150000</v>
          </cell>
          <cell r="Q28569">
            <v>11.918390573078392</v>
          </cell>
        </row>
        <row r="28570">
          <cell r="P28570">
            <v>150000</v>
          </cell>
          <cell r="Q28570">
            <v>11.918390573078392</v>
          </cell>
        </row>
        <row r="28571">
          <cell r="P28571">
            <v>1000000</v>
          </cell>
          <cell r="Q28571">
            <v>13.815510557964274</v>
          </cell>
        </row>
        <row r="28572">
          <cell r="P28572">
            <v>220000</v>
          </cell>
          <cell r="Q28572">
            <v>12.301382825334498</v>
          </cell>
        </row>
        <row r="28573">
          <cell r="P28573">
            <v>140000</v>
          </cell>
          <cell r="Q28573">
            <v>11.849397701591441</v>
          </cell>
        </row>
        <row r="28574">
          <cell r="P28574">
            <v>220000</v>
          </cell>
          <cell r="Q28574">
            <v>12.301382825334498</v>
          </cell>
        </row>
        <row r="28575">
          <cell r="P28575">
            <v>120000</v>
          </cell>
          <cell r="Q28575">
            <v>11.695247021764184</v>
          </cell>
        </row>
        <row r="28576">
          <cell r="P28576">
            <v>180000</v>
          </cell>
          <cell r="Q28576">
            <v>12.100712129872347</v>
          </cell>
        </row>
        <row r="28577">
          <cell r="P28577">
            <v>170000</v>
          </cell>
          <cell r="Q28577">
            <v>12.043553716032399</v>
          </cell>
        </row>
        <row r="28578">
          <cell r="P28578">
            <v>120000</v>
          </cell>
          <cell r="Q28578">
            <v>11.695247021764184</v>
          </cell>
        </row>
        <row r="28579">
          <cell r="P28579">
            <v>140000</v>
          </cell>
          <cell r="Q28579">
            <v>11.849397701591441</v>
          </cell>
        </row>
        <row r="28580">
          <cell r="P28580">
            <v>280000</v>
          </cell>
          <cell r="Q28580">
            <v>12.542544882151386</v>
          </cell>
        </row>
        <row r="28581">
          <cell r="P28581">
            <v>370000</v>
          </cell>
          <cell r="Q28581">
            <v>12.821258284620408</v>
          </cell>
        </row>
        <row r="28582">
          <cell r="P28582">
            <v>350000</v>
          </cell>
          <cell r="Q28582">
            <v>12.765688433465597</v>
          </cell>
        </row>
        <row r="28583">
          <cell r="P28583">
            <v>250000</v>
          </cell>
          <cell r="Q28583">
            <v>12.429216196844383</v>
          </cell>
        </row>
        <row r="28584">
          <cell r="P28584">
            <v>120000</v>
          </cell>
          <cell r="Q28584">
            <v>11.695247021764184</v>
          </cell>
        </row>
        <row r="28585">
          <cell r="P28585">
            <v>110000</v>
          </cell>
          <cell r="Q28585">
            <v>11.608235644774552</v>
          </cell>
        </row>
        <row r="28586">
          <cell r="P28586">
            <v>90000</v>
          </cell>
          <cell r="Q28586">
            <v>11.407564949312402</v>
          </cell>
        </row>
        <row r="28587">
          <cell r="P28587">
            <v>140000</v>
          </cell>
          <cell r="Q28587">
            <v>11.849397701591441</v>
          </cell>
        </row>
        <row r="28588">
          <cell r="P28588">
            <v>220000</v>
          </cell>
          <cell r="Q28588">
            <v>12.301382825334498</v>
          </cell>
        </row>
        <row r="28589">
          <cell r="P28589">
            <v>500000</v>
          </cell>
          <cell r="Q28589">
            <v>13.122363377404328</v>
          </cell>
        </row>
        <row r="28590">
          <cell r="P28590">
            <v>110000</v>
          </cell>
          <cell r="Q28590">
            <v>11.608235644774552</v>
          </cell>
        </row>
        <row r="28591">
          <cell r="P28591">
            <v>250000</v>
          </cell>
          <cell r="Q28591">
            <v>12.429216196844383</v>
          </cell>
        </row>
        <row r="28592">
          <cell r="P28592">
            <v>150000</v>
          </cell>
          <cell r="Q28592">
            <v>11.918390573078392</v>
          </cell>
        </row>
        <row r="28593">
          <cell r="P28593">
            <v>210000</v>
          </cell>
          <cell r="Q28593">
            <v>12.254862809699606</v>
          </cell>
        </row>
        <row r="28594">
          <cell r="P28594">
            <v>140000</v>
          </cell>
          <cell r="Q28594">
            <v>11.849397701591441</v>
          </cell>
        </row>
        <row r="28595">
          <cell r="P28595">
            <v>50000</v>
          </cell>
          <cell r="Q28595">
            <v>10.819778284410283</v>
          </cell>
        </row>
        <row r="28596">
          <cell r="P28596">
            <v>330000</v>
          </cell>
          <cell r="Q28596">
            <v>12.706847933442663</v>
          </cell>
        </row>
        <row r="28597">
          <cell r="P28597">
            <v>200000</v>
          </cell>
          <cell r="Q28597">
            <v>12.206072645530174</v>
          </cell>
        </row>
        <row r="28598">
          <cell r="P28598">
            <v>170000</v>
          </cell>
          <cell r="Q28598">
            <v>12.043553716032399</v>
          </cell>
        </row>
        <row r="28599">
          <cell r="P28599">
            <v>180000</v>
          </cell>
          <cell r="Q28599">
            <v>12.100712129872347</v>
          </cell>
        </row>
        <row r="28600">
          <cell r="P28600">
            <v>200000</v>
          </cell>
          <cell r="Q28600">
            <v>12.206072645530174</v>
          </cell>
        </row>
        <row r="28601">
          <cell r="P28601">
            <v>400000</v>
          </cell>
          <cell r="Q28601">
            <v>12.899219826090119</v>
          </cell>
        </row>
        <row r="28602">
          <cell r="P28602">
            <v>250000</v>
          </cell>
          <cell r="Q28602">
            <v>12.429216196844383</v>
          </cell>
        </row>
        <row r="28603">
          <cell r="P28603">
            <v>250000</v>
          </cell>
          <cell r="Q28603">
            <v>12.429216196844383</v>
          </cell>
        </row>
        <row r="28604">
          <cell r="P28604">
            <v>200000</v>
          </cell>
          <cell r="Q28604">
            <v>12.206072645530174</v>
          </cell>
        </row>
        <row r="28605">
          <cell r="P28605">
            <v>160000</v>
          </cell>
          <cell r="Q28605">
            <v>11.982929094215963</v>
          </cell>
        </row>
        <row r="28606">
          <cell r="P28606">
            <v>100000</v>
          </cell>
          <cell r="Q28606">
            <v>11.512925464970229</v>
          </cell>
        </row>
        <row r="28607">
          <cell r="P28607">
            <v>350000</v>
          </cell>
          <cell r="Q28607">
            <v>12.765688433465597</v>
          </cell>
        </row>
        <row r="28608">
          <cell r="P28608">
            <v>250000</v>
          </cell>
          <cell r="Q28608">
            <v>12.429216196844383</v>
          </cell>
        </row>
        <row r="28609">
          <cell r="P28609">
            <v>20000</v>
          </cell>
          <cell r="Q28609">
            <v>9.9034875525361272</v>
          </cell>
        </row>
        <row r="28610">
          <cell r="P28610">
            <v>100000</v>
          </cell>
          <cell r="Q28610">
            <v>11.512925464970229</v>
          </cell>
        </row>
        <row r="28611">
          <cell r="P28611">
            <v>200000</v>
          </cell>
          <cell r="Q28611">
            <v>12.206072645530174</v>
          </cell>
        </row>
        <row r="28612">
          <cell r="P28612">
            <v>60000</v>
          </cell>
          <cell r="Q28612">
            <v>11.002099841204238</v>
          </cell>
        </row>
        <row r="28613">
          <cell r="P28613">
            <v>100000</v>
          </cell>
          <cell r="Q28613">
            <v>11.512925464970229</v>
          </cell>
        </row>
        <row r="28614">
          <cell r="P28614">
            <v>130000</v>
          </cell>
          <cell r="Q28614">
            <v>11.77528972943772</v>
          </cell>
        </row>
        <row r="28615">
          <cell r="P28615">
            <v>120000</v>
          </cell>
          <cell r="Q28615">
            <v>11.695247021764184</v>
          </cell>
        </row>
        <row r="28616">
          <cell r="P28616">
            <v>230000</v>
          </cell>
          <cell r="Q28616">
            <v>12.345834587905333</v>
          </cell>
        </row>
        <row r="28617">
          <cell r="P28617">
            <v>160000</v>
          </cell>
          <cell r="Q28617">
            <v>11.982929094215963</v>
          </cell>
        </row>
        <row r="28618">
          <cell r="P28618">
            <v>120000</v>
          </cell>
          <cell r="Q28618">
            <v>11.695247021764184</v>
          </cell>
        </row>
        <row r="28619">
          <cell r="P28619">
            <v>150000</v>
          </cell>
          <cell r="Q28619">
            <v>11.918390573078392</v>
          </cell>
        </row>
        <row r="28620">
          <cell r="P28620">
            <v>130000</v>
          </cell>
          <cell r="Q28620">
            <v>11.77528972943772</v>
          </cell>
        </row>
        <row r="28621">
          <cell r="P28621">
            <v>300000</v>
          </cell>
          <cell r="Q28621">
            <v>12.611537753638338</v>
          </cell>
        </row>
        <row r="28622">
          <cell r="P28622">
            <v>110000</v>
          </cell>
          <cell r="Q28622">
            <v>11.608235644774552</v>
          </cell>
        </row>
        <row r="28623">
          <cell r="P28623">
            <v>360000</v>
          </cell>
          <cell r="Q28623">
            <v>12.793859310432293</v>
          </cell>
        </row>
        <row r="28624">
          <cell r="P28624">
            <v>350000</v>
          </cell>
          <cell r="Q28624">
            <v>12.765688433465597</v>
          </cell>
        </row>
        <row r="28625">
          <cell r="P28625">
            <v>330000</v>
          </cell>
          <cell r="Q28625">
            <v>12.706847933442663</v>
          </cell>
        </row>
        <row r="28626">
          <cell r="P28626">
            <v>210000</v>
          </cell>
          <cell r="Q28626">
            <v>12.254862809699606</v>
          </cell>
        </row>
        <row r="28627">
          <cell r="P28627">
            <v>240000</v>
          </cell>
          <cell r="Q28627">
            <v>12.388394202324129</v>
          </cell>
        </row>
        <row r="28628">
          <cell r="P28628">
            <v>150000</v>
          </cell>
          <cell r="Q28628">
            <v>11.918390573078392</v>
          </cell>
        </row>
        <row r="28629">
          <cell r="P28629">
            <v>140000</v>
          </cell>
          <cell r="Q28629">
            <v>11.849397701591441</v>
          </cell>
        </row>
        <row r="28630">
          <cell r="P28630">
            <v>300000</v>
          </cell>
          <cell r="Q28630">
            <v>12.611537753638338</v>
          </cell>
        </row>
        <row r="28631">
          <cell r="P28631">
            <v>30000</v>
          </cell>
          <cell r="Q28631">
            <v>10.308952660644293</v>
          </cell>
        </row>
        <row r="28632">
          <cell r="P28632">
            <v>260000</v>
          </cell>
          <cell r="Q28632">
            <v>12.468436909997665</v>
          </cell>
        </row>
        <row r="28633">
          <cell r="P28633">
            <v>50000</v>
          </cell>
          <cell r="Q28633">
            <v>10.819778284410283</v>
          </cell>
        </row>
        <row r="28634">
          <cell r="P28634">
            <v>120000</v>
          </cell>
          <cell r="Q28634">
            <v>11.695247021764184</v>
          </cell>
        </row>
        <row r="28635">
          <cell r="P28635">
            <v>330000</v>
          </cell>
          <cell r="Q28635">
            <v>12.706847933442663</v>
          </cell>
        </row>
        <row r="28636">
          <cell r="P28636">
            <v>2520000</v>
          </cell>
          <cell r="Q28636">
            <v>14.739769459487606</v>
          </cell>
        </row>
        <row r="28637">
          <cell r="P28637">
            <v>1000000</v>
          </cell>
          <cell r="Q28637">
            <v>13.815510557964274</v>
          </cell>
        </row>
        <row r="28638">
          <cell r="P28638">
            <v>750000</v>
          </cell>
          <cell r="Q28638">
            <v>13.527828485512494</v>
          </cell>
        </row>
        <row r="28639">
          <cell r="P28639">
            <v>180000</v>
          </cell>
          <cell r="Q28639">
            <v>12.100712129872347</v>
          </cell>
        </row>
        <row r="28640">
          <cell r="P28640">
            <v>160000</v>
          </cell>
          <cell r="Q28640">
            <v>11.982929094215963</v>
          </cell>
        </row>
        <row r="28641">
          <cell r="P28641">
            <v>100000</v>
          </cell>
          <cell r="Q28641">
            <v>11.512925464970229</v>
          </cell>
        </row>
        <row r="28642">
          <cell r="P28642">
            <v>140000</v>
          </cell>
          <cell r="Q28642">
            <v>11.849397701591441</v>
          </cell>
        </row>
        <row r="28643">
          <cell r="P28643">
            <v>100000</v>
          </cell>
          <cell r="Q28643">
            <v>11.512925464970229</v>
          </cell>
        </row>
        <row r="28644">
          <cell r="P28644">
            <v>330000</v>
          </cell>
          <cell r="Q28644">
            <v>12.706847933442663</v>
          </cell>
        </row>
        <row r="28645">
          <cell r="P28645">
            <v>100000</v>
          </cell>
          <cell r="Q28645">
            <v>11.512925464970229</v>
          </cell>
        </row>
        <row r="28646">
          <cell r="P28646">
            <v>230000</v>
          </cell>
          <cell r="Q28646">
            <v>12.345834587905333</v>
          </cell>
        </row>
        <row r="28647">
          <cell r="P28647">
            <v>120000</v>
          </cell>
          <cell r="Q28647">
            <v>11.695247021764184</v>
          </cell>
        </row>
        <row r="28648">
          <cell r="P28648">
            <v>170000</v>
          </cell>
          <cell r="Q28648">
            <v>12.043553716032399</v>
          </cell>
        </row>
        <row r="28649">
          <cell r="P28649">
            <v>350000</v>
          </cell>
          <cell r="Q28649">
            <v>12.765688433465597</v>
          </cell>
        </row>
        <row r="28650">
          <cell r="P28650">
            <v>100000</v>
          </cell>
          <cell r="Q28650">
            <v>11.512925464970229</v>
          </cell>
        </row>
        <row r="28651">
          <cell r="P28651">
            <v>250000</v>
          </cell>
          <cell r="Q28651">
            <v>12.429216196844383</v>
          </cell>
        </row>
        <row r="28652">
          <cell r="P28652">
            <v>250000</v>
          </cell>
          <cell r="Q28652">
            <v>12.429216196844383</v>
          </cell>
        </row>
        <row r="28653">
          <cell r="P28653">
            <v>150000</v>
          </cell>
          <cell r="Q28653">
            <v>11.918390573078392</v>
          </cell>
        </row>
        <row r="28654">
          <cell r="P28654">
            <v>350000</v>
          </cell>
          <cell r="Q28654">
            <v>12.765688433465597</v>
          </cell>
        </row>
        <row r="28655">
          <cell r="P28655">
            <v>70000</v>
          </cell>
          <cell r="Q28655">
            <v>11.156250521031495</v>
          </cell>
        </row>
        <row r="28656">
          <cell r="P28656">
            <v>280000</v>
          </cell>
          <cell r="Q28656">
            <v>12.542544882151386</v>
          </cell>
        </row>
        <row r="28657">
          <cell r="P28657">
            <v>90000</v>
          </cell>
          <cell r="Q28657">
            <v>11.407564949312402</v>
          </cell>
        </row>
        <row r="28658">
          <cell r="P28658">
            <v>250000</v>
          </cell>
          <cell r="Q28658">
            <v>12.429216196844383</v>
          </cell>
        </row>
        <row r="28659">
          <cell r="P28659">
            <v>80000</v>
          </cell>
          <cell r="Q28659">
            <v>11.289781913656018</v>
          </cell>
        </row>
        <row r="28660">
          <cell r="P28660">
            <v>230000</v>
          </cell>
          <cell r="Q28660">
            <v>12.345834587905333</v>
          </cell>
        </row>
        <row r="28661">
          <cell r="P28661">
            <v>180000</v>
          </cell>
          <cell r="Q28661">
            <v>12.100712129872347</v>
          </cell>
        </row>
        <row r="28662">
          <cell r="P28662">
            <v>140000</v>
          </cell>
          <cell r="Q28662">
            <v>11.849397701591441</v>
          </cell>
        </row>
        <row r="28663">
          <cell r="P28663">
            <v>160000</v>
          </cell>
          <cell r="Q28663">
            <v>11.982929094215963</v>
          </cell>
        </row>
        <row r="28664">
          <cell r="P28664">
            <v>220000</v>
          </cell>
          <cell r="Q28664">
            <v>12.301382825334498</v>
          </cell>
        </row>
        <row r="28665">
          <cell r="P28665">
            <v>300000</v>
          </cell>
          <cell r="Q28665">
            <v>12.611537753638338</v>
          </cell>
        </row>
        <row r="28666">
          <cell r="P28666">
            <v>170000</v>
          </cell>
          <cell r="Q28666">
            <v>12.043553716032399</v>
          </cell>
        </row>
        <row r="28667">
          <cell r="P28667">
            <v>130000</v>
          </cell>
          <cell r="Q28667">
            <v>11.77528972943772</v>
          </cell>
        </row>
        <row r="28668">
          <cell r="P28668">
            <v>750000</v>
          </cell>
          <cell r="Q28668">
            <v>13.527828485512494</v>
          </cell>
        </row>
        <row r="28669">
          <cell r="P28669">
            <v>310000</v>
          </cell>
          <cell r="Q28669">
            <v>12.644327576461329</v>
          </cell>
        </row>
        <row r="28670">
          <cell r="P28670">
            <v>210000</v>
          </cell>
          <cell r="Q28670">
            <v>12.254862809699606</v>
          </cell>
        </row>
        <row r="28671">
          <cell r="P28671">
            <v>290000</v>
          </cell>
          <cell r="Q28671">
            <v>12.577636201962656</v>
          </cell>
        </row>
        <row r="28672">
          <cell r="P28672">
            <v>160000</v>
          </cell>
          <cell r="Q28672">
            <v>11.982929094215963</v>
          </cell>
        </row>
        <row r="28673">
          <cell r="P28673">
            <v>130000</v>
          </cell>
          <cell r="Q28673">
            <v>11.77528972943772</v>
          </cell>
        </row>
        <row r="28674">
          <cell r="P28674">
            <v>200000</v>
          </cell>
          <cell r="Q28674">
            <v>12.206072645530174</v>
          </cell>
        </row>
        <row r="28675">
          <cell r="P28675">
            <v>190000</v>
          </cell>
          <cell r="Q28675">
            <v>12.154779351142624</v>
          </cell>
        </row>
        <row r="28676">
          <cell r="P28676">
            <v>1000000</v>
          </cell>
          <cell r="Q28676">
            <v>13.815510557964274</v>
          </cell>
        </row>
        <row r="28677">
          <cell r="P28677">
            <v>140000</v>
          </cell>
          <cell r="Q28677">
            <v>11.849397701591441</v>
          </cell>
        </row>
        <row r="28678">
          <cell r="P28678">
            <v>200000</v>
          </cell>
          <cell r="Q28678">
            <v>12.206072645530174</v>
          </cell>
        </row>
        <row r="28679">
          <cell r="P28679">
            <v>190000</v>
          </cell>
          <cell r="Q28679">
            <v>12.154779351142624</v>
          </cell>
        </row>
        <row r="28680">
          <cell r="P28680">
            <v>40000</v>
          </cell>
          <cell r="Q28680">
            <v>10.596634733096073</v>
          </cell>
        </row>
        <row r="28681">
          <cell r="P28681">
            <v>190000</v>
          </cell>
          <cell r="Q28681">
            <v>12.154779351142624</v>
          </cell>
        </row>
        <row r="28682">
          <cell r="P28682">
            <v>120000</v>
          </cell>
          <cell r="Q28682">
            <v>11.695247021764184</v>
          </cell>
        </row>
        <row r="28683">
          <cell r="P28683">
            <v>130000</v>
          </cell>
          <cell r="Q28683">
            <v>11.77528972943772</v>
          </cell>
        </row>
        <row r="28684">
          <cell r="P28684">
            <v>130000</v>
          </cell>
          <cell r="Q28684">
            <v>11.77528972943772</v>
          </cell>
        </row>
        <row r="28685">
          <cell r="P28685">
            <v>180000</v>
          </cell>
          <cell r="Q28685">
            <v>12.100712129872347</v>
          </cell>
        </row>
        <row r="28686">
          <cell r="P28686">
            <v>250000</v>
          </cell>
          <cell r="Q28686">
            <v>12.429216196844383</v>
          </cell>
        </row>
        <row r="28687">
          <cell r="P28687">
            <v>260000</v>
          </cell>
          <cell r="Q28687">
            <v>12.468436909997665</v>
          </cell>
        </row>
        <row r="28688">
          <cell r="P28688">
            <v>400000</v>
          </cell>
          <cell r="Q28688">
            <v>12.899219826090119</v>
          </cell>
        </row>
        <row r="28689">
          <cell r="P28689">
            <v>180000</v>
          </cell>
          <cell r="Q28689">
            <v>12.100712129872347</v>
          </cell>
        </row>
        <row r="28690">
          <cell r="P28690">
            <v>90000</v>
          </cell>
          <cell r="Q28690">
            <v>11.407564949312402</v>
          </cell>
        </row>
        <row r="28691">
          <cell r="P28691">
            <v>270000</v>
          </cell>
          <cell r="Q28691">
            <v>12.506177237980511</v>
          </cell>
        </row>
        <row r="28692">
          <cell r="P28692">
            <v>180000</v>
          </cell>
          <cell r="Q28692">
            <v>12.100712129872347</v>
          </cell>
        </row>
        <row r="28693">
          <cell r="P28693">
            <v>120000</v>
          </cell>
          <cell r="Q28693">
            <v>11.695247021764184</v>
          </cell>
        </row>
        <row r="28694">
          <cell r="P28694">
            <v>170000</v>
          </cell>
          <cell r="Q28694">
            <v>12.043553716032399</v>
          </cell>
        </row>
        <row r="28695">
          <cell r="P28695">
            <v>140000</v>
          </cell>
          <cell r="Q28695">
            <v>11.849397701591441</v>
          </cell>
        </row>
        <row r="28696">
          <cell r="P28696">
            <v>150000</v>
          </cell>
          <cell r="Q28696">
            <v>11.918390573078392</v>
          </cell>
        </row>
        <row r="28697">
          <cell r="P28697">
            <v>100000</v>
          </cell>
          <cell r="Q28697">
            <v>11.512925464970229</v>
          </cell>
        </row>
        <row r="28698">
          <cell r="P28698">
            <v>200000</v>
          </cell>
          <cell r="Q28698">
            <v>12.206072645530174</v>
          </cell>
        </row>
        <row r="28699">
          <cell r="P28699">
            <v>140000</v>
          </cell>
          <cell r="Q28699">
            <v>11.849397701591441</v>
          </cell>
        </row>
        <row r="28700">
          <cell r="P28700">
            <v>180000</v>
          </cell>
          <cell r="Q28700">
            <v>12.100712129872347</v>
          </cell>
        </row>
        <row r="28701">
          <cell r="P28701">
            <v>230000</v>
          </cell>
          <cell r="Q28701">
            <v>12.345834587905333</v>
          </cell>
        </row>
        <row r="28702">
          <cell r="P28702">
            <v>430000</v>
          </cell>
          <cell r="Q28702">
            <v>12.971540487669746</v>
          </cell>
        </row>
        <row r="28703">
          <cell r="P28703">
            <v>100000</v>
          </cell>
          <cell r="Q28703">
            <v>11.512925464970229</v>
          </cell>
        </row>
        <row r="28704">
          <cell r="P28704">
            <v>150000</v>
          </cell>
          <cell r="Q28704">
            <v>11.918390573078392</v>
          </cell>
        </row>
        <row r="28705">
          <cell r="P28705">
            <v>500000</v>
          </cell>
          <cell r="Q28705">
            <v>13.122363377404328</v>
          </cell>
        </row>
        <row r="28706">
          <cell r="P28706">
            <v>60000</v>
          </cell>
          <cell r="Q28706">
            <v>11.002099841204238</v>
          </cell>
        </row>
        <row r="28707">
          <cell r="P28707">
            <v>110000</v>
          </cell>
          <cell r="Q28707">
            <v>11.608235644774552</v>
          </cell>
        </row>
        <row r="28708">
          <cell r="P28708">
            <v>90000</v>
          </cell>
          <cell r="Q28708">
            <v>11.407564949312402</v>
          </cell>
        </row>
        <row r="28709">
          <cell r="P28709">
            <v>330000</v>
          </cell>
          <cell r="Q28709">
            <v>12.706847933442663</v>
          </cell>
        </row>
        <row r="28710">
          <cell r="P28710">
            <v>240000</v>
          </cell>
          <cell r="Q28710">
            <v>12.388394202324129</v>
          </cell>
        </row>
        <row r="28711">
          <cell r="P28711">
            <v>250000</v>
          </cell>
          <cell r="Q28711">
            <v>12.429216196844383</v>
          </cell>
        </row>
        <row r="28712">
          <cell r="P28712">
            <v>250000</v>
          </cell>
          <cell r="Q28712">
            <v>12.429216196844383</v>
          </cell>
        </row>
        <row r="28713">
          <cell r="P28713">
            <v>880000</v>
          </cell>
          <cell r="Q28713">
            <v>13.687677186454389</v>
          </cell>
        </row>
        <row r="28714">
          <cell r="P28714">
            <v>1400000</v>
          </cell>
          <cell r="Q28714">
            <v>14.151982794585487</v>
          </cell>
        </row>
        <row r="28715">
          <cell r="P28715">
            <v>100000</v>
          </cell>
          <cell r="Q28715">
            <v>11.512925464970229</v>
          </cell>
        </row>
        <row r="28716">
          <cell r="P28716">
            <v>490000</v>
          </cell>
          <cell r="Q28716">
            <v>13.102160670086809</v>
          </cell>
        </row>
        <row r="28717">
          <cell r="P28717">
            <v>170000</v>
          </cell>
          <cell r="Q28717">
            <v>12.043553716032399</v>
          </cell>
        </row>
        <row r="28718">
          <cell r="P28718">
            <v>380000</v>
          </cell>
          <cell r="Q28718">
            <v>12.847926531702569</v>
          </cell>
        </row>
        <row r="28719">
          <cell r="P28719">
            <v>330000</v>
          </cell>
          <cell r="Q28719">
            <v>12.706847933442663</v>
          </cell>
        </row>
        <row r="28720">
          <cell r="P28720">
            <v>280000</v>
          </cell>
          <cell r="Q28720">
            <v>12.542544882151386</v>
          </cell>
        </row>
        <row r="28721">
          <cell r="P28721">
            <v>130000</v>
          </cell>
          <cell r="Q28721">
            <v>11.77528972943772</v>
          </cell>
        </row>
        <row r="28722">
          <cell r="P28722">
            <v>150000</v>
          </cell>
          <cell r="Q28722">
            <v>11.918390573078392</v>
          </cell>
        </row>
        <row r="28723">
          <cell r="P28723">
            <v>130000</v>
          </cell>
          <cell r="Q28723">
            <v>11.77528972943772</v>
          </cell>
        </row>
        <row r="28724">
          <cell r="P28724">
            <v>160000</v>
          </cell>
          <cell r="Q28724">
            <v>11.982929094215963</v>
          </cell>
        </row>
        <row r="28725">
          <cell r="P28725">
            <v>60000</v>
          </cell>
          <cell r="Q28725">
            <v>11.002099841204238</v>
          </cell>
        </row>
        <row r="28726">
          <cell r="P28726">
            <v>120000</v>
          </cell>
          <cell r="Q28726">
            <v>11.695247021764184</v>
          </cell>
        </row>
        <row r="28727">
          <cell r="P28727">
            <v>140000</v>
          </cell>
          <cell r="Q28727">
            <v>11.849397701591441</v>
          </cell>
        </row>
        <row r="28728">
          <cell r="P28728">
            <v>150000</v>
          </cell>
          <cell r="Q28728">
            <v>11.918390573078392</v>
          </cell>
        </row>
        <row r="28729">
          <cell r="P28729">
            <v>250000</v>
          </cell>
          <cell r="Q28729">
            <v>12.429216196844383</v>
          </cell>
        </row>
        <row r="28730">
          <cell r="P28730">
            <v>70000</v>
          </cell>
          <cell r="Q28730">
            <v>11.156250521031495</v>
          </cell>
        </row>
        <row r="28731">
          <cell r="P28731">
            <v>140000</v>
          </cell>
          <cell r="Q28731">
            <v>11.849397701591441</v>
          </cell>
        </row>
        <row r="28732">
          <cell r="P28732">
            <v>130000</v>
          </cell>
          <cell r="Q28732">
            <v>11.77528972943772</v>
          </cell>
        </row>
        <row r="28733">
          <cell r="P28733">
            <v>200000</v>
          </cell>
          <cell r="Q28733">
            <v>12.206072645530174</v>
          </cell>
        </row>
        <row r="28734">
          <cell r="P28734">
            <v>200000</v>
          </cell>
          <cell r="Q28734">
            <v>12.206072645530174</v>
          </cell>
        </row>
        <row r="28735">
          <cell r="P28735">
            <v>70000</v>
          </cell>
          <cell r="Q28735">
            <v>11.156250521031495</v>
          </cell>
        </row>
        <row r="28736">
          <cell r="P28736">
            <v>350000</v>
          </cell>
          <cell r="Q28736">
            <v>12.765688433465597</v>
          </cell>
        </row>
        <row r="28737">
          <cell r="P28737">
            <v>340000</v>
          </cell>
          <cell r="Q28737">
            <v>12.736700896592344</v>
          </cell>
        </row>
        <row r="28738">
          <cell r="P28738">
            <v>230000</v>
          </cell>
          <cell r="Q28738">
            <v>12.345834587905333</v>
          </cell>
        </row>
        <row r="28739">
          <cell r="P28739">
            <v>10000</v>
          </cell>
          <cell r="Q28739">
            <v>9.2103403719761836</v>
          </cell>
        </row>
        <row r="28740">
          <cell r="P28740">
            <v>150000</v>
          </cell>
          <cell r="Q28740">
            <v>11.918390573078392</v>
          </cell>
        </row>
        <row r="28741">
          <cell r="P28741">
            <v>500000</v>
          </cell>
          <cell r="Q28741">
            <v>13.122363377404328</v>
          </cell>
        </row>
        <row r="28742">
          <cell r="P28742">
            <v>240000</v>
          </cell>
          <cell r="Q28742">
            <v>12.388394202324129</v>
          </cell>
        </row>
        <row r="28743">
          <cell r="P28743">
            <v>360000</v>
          </cell>
          <cell r="Q28743">
            <v>12.793859310432293</v>
          </cell>
        </row>
        <row r="28744">
          <cell r="P28744">
            <v>190000</v>
          </cell>
          <cell r="Q28744">
            <v>12.154779351142624</v>
          </cell>
        </row>
        <row r="28745">
          <cell r="P28745">
            <v>300000</v>
          </cell>
          <cell r="Q28745">
            <v>12.611537753638338</v>
          </cell>
        </row>
        <row r="28746">
          <cell r="P28746">
            <v>280000</v>
          </cell>
          <cell r="Q28746">
            <v>12.542544882151386</v>
          </cell>
        </row>
        <row r="28747">
          <cell r="P28747">
            <v>120000</v>
          </cell>
          <cell r="Q28747">
            <v>11.695247021764184</v>
          </cell>
        </row>
        <row r="28748">
          <cell r="P28748">
            <v>60000</v>
          </cell>
          <cell r="Q28748">
            <v>11.002099841204238</v>
          </cell>
        </row>
        <row r="28749">
          <cell r="P28749">
            <v>130000</v>
          </cell>
          <cell r="Q28749">
            <v>11.77528972943772</v>
          </cell>
        </row>
        <row r="28750">
          <cell r="P28750">
            <v>440000</v>
          </cell>
          <cell r="Q28750">
            <v>12.994530005894443</v>
          </cell>
        </row>
        <row r="28751">
          <cell r="P28751">
            <v>350000</v>
          </cell>
          <cell r="Q28751">
            <v>12.765688433465597</v>
          </cell>
        </row>
        <row r="28752">
          <cell r="P28752">
            <v>240000</v>
          </cell>
          <cell r="Q28752">
            <v>12.388394202324129</v>
          </cell>
        </row>
        <row r="28753">
          <cell r="P28753">
            <v>240000</v>
          </cell>
          <cell r="Q28753">
            <v>12.388394202324129</v>
          </cell>
        </row>
        <row r="28754">
          <cell r="P28754">
            <v>1050000</v>
          </cell>
          <cell r="Q28754">
            <v>13.864300722133706</v>
          </cell>
        </row>
        <row r="28755">
          <cell r="P28755">
            <v>350000</v>
          </cell>
          <cell r="Q28755">
            <v>12.765688433465597</v>
          </cell>
        </row>
        <row r="28756">
          <cell r="P28756">
            <v>350000</v>
          </cell>
          <cell r="Q28756">
            <v>12.765688433465597</v>
          </cell>
        </row>
        <row r="28757">
          <cell r="P28757">
            <v>150000</v>
          </cell>
          <cell r="Q28757">
            <v>11.918390573078392</v>
          </cell>
        </row>
        <row r="28758">
          <cell r="P28758">
            <v>210000</v>
          </cell>
          <cell r="Q28758">
            <v>12.254862809699606</v>
          </cell>
        </row>
        <row r="28759">
          <cell r="P28759">
            <v>180000</v>
          </cell>
          <cell r="Q28759">
            <v>12.100712129872347</v>
          </cell>
        </row>
        <row r="28760">
          <cell r="P28760">
            <v>150000</v>
          </cell>
          <cell r="Q28760">
            <v>11.918390573078392</v>
          </cell>
        </row>
        <row r="28761">
          <cell r="P28761">
            <v>220000</v>
          </cell>
          <cell r="Q28761">
            <v>12.301382825334498</v>
          </cell>
        </row>
        <row r="28762">
          <cell r="P28762">
            <v>170000</v>
          </cell>
          <cell r="Q28762">
            <v>12.043553716032399</v>
          </cell>
        </row>
        <row r="28763">
          <cell r="P28763">
            <v>500000</v>
          </cell>
          <cell r="Q28763">
            <v>13.122363377404328</v>
          </cell>
        </row>
        <row r="28764">
          <cell r="P28764">
            <v>310000</v>
          </cell>
          <cell r="Q28764">
            <v>12.644327576461329</v>
          </cell>
        </row>
        <row r="28765">
          <cell r="P28765">
            <v>250000</v>
          </cell>
          <cell r="Q28765">
            <v>12.429216196844383</v>
          </cell>
        </row>
        <row r="28766">
          <cell r="P28766">
            <v>210000</v>
          </cell>
          <cell r="Q28766">
            <v>12.254862809699606</v>
          </cell>
        </row>
        <row r="28767">
          <cell r="P28767">
            <v>60000</v>
          </cell>
          <cell r="Q28767">
            <v>11.002099841204238</v>
          </cell>
        </row>
        <row r="28768">
          <cell r="P28768">
            <v>1200000</v>
          </cell>
          <cell r="Q28768">
            <v>13.997832114758229</v>
          </cell>
        </row>
        <row r="28769">
          <cell r="P28769">
            <v>600000</v>
          </cell>
          <cell r="Q28769">
            <v>13.304684934198283</v>
          </cell>
        </row>
        <row r="28770">
          <cell r="P28770">
            <v>300000</v>
          </cell>
          <cell r="Q28770">
            <v>12.611537753638338</v>
          </cell>
        </row>
        <row r="28771">
          <cell r="P28771">
            <v>140000</v>
          </cell>
          <cell r="Q28771">
            <v>11.849397701591441</v>
          </cell>
        </row>
        <row r="28772">
          <cell r="P28772">
            <v>80000</v>
          </cell>
          <cell r="Q28772">
            <v>11.289781913656018</v>
          </cell>
        </row>
        <row r="28773">
          <cell r="P28773">
            <v>100000</v>
          </cell>
          <cell r="Q28773">
            <v>11.512925464970229</v>
          </cell>
        </row>
        <row r="28774">
          <cell r="P28774">
            <v>100000</v>
          </cell>
          <cell r="Q28774">
            <v>11.512925464970229</v>
          </cell>
        </row>
        <row r="28775">
          <cell r="P28775">
            <v>180000</v>
          </cell>
          <cell r="Q28775">
            <v>12.100712129872347</v>
          </cell>
        </row>
        <row r="28776">
          <cell r="P28776">
            <v>90000</v>
          </cell>
          <cell r="Q28776">
            <v>11.407564949312402</v>
          </cell>
        </row>
        <row r="28777">
          <cell r="P28777">
            <v>100000</v>
          </cell>
          <cell r="Q28777">
            <v>11.512925464970229</v>
          </cell>
        </row>
        <row r="28778">
          <cell r="P28778">
            <v>250000</v>
          </cell>
          <cell r="Q28778">
            <v>12.429216196844383</v>
          </cell>
        </row>
        <row r="28779">
          <cell r="P28779">
            <v>100000</v>
          </cell>
          <cell r="Q28779">
            <v>11.512925464970229</v>
          </cell>
        </row>
        <row r="28780">
          <cell r="P28780">
            <v>70000</v>
          </cell>
          <cell r="Q28780">
            <v>11.156250521031495</v>
          </cell>
        </row>
        <row r="28781">
          <cell r="P28781">
            <v>200000</v>
          </cell>
          <cell r="Q28781">
            <v>12.206072645530174</v>
          </cell>
        </row>
        <row r="28782">
          <cell r="P28782">
            <v>450000</v>
          </cell>
          <cell r="Q28782">
            <v>13.017002861746503</v>
          </cell>
        </row>
        <row r="28783">
          <cell r="P28783">
            <v>800000</v>
          </cell>
          <cell r="Q28783">
            <v>13.592367006650065</v>
          </cell>
        </row>
        <row r="28784">
          <cell r="P28784">
            <v>600000</v>
          </cell>
          <cell r="Q28784">
            <v>13.304684934198283</v>
          </cell>
        </row>
        <row r="28785">
          <cell r="P28785">
            <v>400000</v>
          </cell>
          <cell r="Q28785">
            <v>12.899219826090119</v>
          </cell>
        </row>
        <row r="28786">
          <cell r="P28786">
            <v>180000</v>
          </cell>
          <cell r="Q28786">
            <v>12.100712129872347</v>
          </cell>
        </row>
        <row r="28787">
          <cell r="P28787">
            <v>2520000</v>
          </cell>
          <cell r="Q28787">
            <v>14.739769459487606</v>
          </cell>
        </row>
        <row r="28788">
          <cell r="P28788">
            <v>150000</v>
          </cell>
          <cell r="Q28788">
            <v>11.918390573078392</v>
          </cell>
        </row>
        <row r="28789">
          <cell r="P28789">
            <v>230000</v>
          </cell>
          <cell r="Q28789">
            <v>12.345834587905333</v>
          </cell>
        </row>
        <row r="28790">
          <cell r="P28790">
            <v>60000</v>
          </cell>
          <cell r="Q28790">
            <v>11.002099841204238</v>
          </cell>
        </row>
        <row r="28791">
          <cell r="P28791">
            <v>130000</v>
          </cell>
          <cell r="Q28791">
            <v>11.77528972943772</v>
          </cell>
        </row>
        <row r="28792">
          <cell r="P28792">
            <v>130000</v>
          </cell>
          <cell r="Q28792">
            <v>11.77528972943772</v>
          </cell>
        </row>
        <row r="28793">
          <cell r="P28793">
            <v>80000</v>
          </cell>
          <cell r="Q28793">
            <v>11.289781913656018</v>
          </cell>
        </row>
        <row r="28794">
          <cell r="P28794">
            <v>160000</v>
          </cell>
          <cell r="Q28794">
            <v>11.982929094215963</v>
          </cell>
        </row>
        <row r="28795">
          <cell r="P28795">
            <v>100000</v>
          </cell>
          <cell r="Q28795">
            <v>11.512925464970229</v>
          </cell>
        </row>
        <row r="28796">
          <cell r="P28796">
            <v>90000</v>
          </cell>
          <cell r="Q28796">
            <v>11.407564949312402</v>
          </cell>
        </row>
        <row r="28797">
          <cell r="P28797">
            <v>150000</v>
          </cell>
          <cell r="Q28797">
            <v>11.918390573078392</v>
          </cell>
        </row>
        <row r="28798">
          <cell r="P28798">
            <v>270000</v>
          </cell>
          <cell r="Q28798">
            <v>12.506177237980511</v>
          </cell>
        </row>
        <row r="28799">
          <cell r="P28799">
            <v>500000</v>
          </cell>
          <cell r="Q28799">
            <v>13.122363377404328</v>
          </cell>
        </row>
        <row r="28800">
          <cell r="P28800">
            <v>500000</v>
          </cell>
          <cell r="Q28800">
            <v>13.122363377404328</v>
          </cell>
        </row>
        <row r="28801">
          <cell r="P28801">
            <v>170000</v>
          </cell>
          <cell r="Q28801">
            <v>12.043553716032399</v>
          </cell>
        </row>
        <row r="28802">
          <cell r="P28802">
            <v>340000</v>
          </cell>
          <cell r="Q28802">
            <v>12.736700896592344</v>
          </cell>
        </row>
        <row r="28803">
          <cell r="P28803">
            <v>120000</v>
          </cell>
          <cell r="Q28803">
            <v>11.695247021764184</v>
          </cell>
        </row>
        <row r="28804">
          <cell r="P28804">
            <v>140000</v>
          </cell>
          <cell r="Q28804">
            <v>11.849397701591441</v>
          </cell>
        </row>
        <row r="28805">
          <cell r="P28805">
            <v>90000</v>
          </cell>
          <cell r="Q28805">
            <v>11.407564949312402</v>
          </cell>
        </row>
        <row r="28806">
          <cell r="P28806">
            <v>130000</v>
          </cell>
          <cell r="Q28806">
            <v>11.77528972943772</v>
          </cell>
        </row>
        <row r="28807">
          <cell r="P28807">
            <v>500000</v>
          </cell>
          <cell r="Q28807">
            <v>13.122363377404328</v>
          </cell>
        </row>
        <row r="28808">
          <cell r="P28808">
            <v>1000000</v>
          </cell>
          <cell r="Q28808">
            <v>13.815510557964274</v>
          </cell>
        </row>
        <row r="28809">
          <cell r="P28809">
            <v>150000</v>
          </cell>
          <cell r="Q28809">
            <v>11.918390573078392</v>
          </cell>
        </row>
        <row r="28810">
          <cell r="P28810">
            <v>80000</v>
          </cell>
          <cell r="Q28810">
            <v>11.289781913656018</v>
          </cell>
        </row>
        <row r="28811">
          <cell r="P28811">
            <v>90000</v>
          </cell>
          <cell r="Q28811">
            <v>11.407564949312402</v>
          </cell>
        </row>
        <row r="28812">
          <cell r="P28812">
            <v>140000</v>
          </cell>
          <cell r="Q28812">
            <v>11.849397701591441</v>
          </cell>
        </row>
        <row r="28813">
          <cell r="P28813">
            <v>140000</v>
          </cell>
          <cell r="Q28813">
            <v>11.849397701591441</v>
          </cell>
        </row>
        <row r="28814">
          <cell r="P28814">
            <v>200000</v>
          </cell>
          <cell r="Q28814">
            <v>12.206072645530174</v>
          </cell>
        </row>
        <row r="28815">
          <cell r="P28815">
            <v>150000</v>
          </cell>
          <cell r="Q28815">
            <v>11.918390573078392</v>
          </cell>
        </row>
        <row r="28816">
          <cell r="P28816">
            <v>400000</v>
          </cell>
          <cell r="Q28816">
            <v>12.899219826090119</v>
          </cell>
        </row>
        <row r="28817">
          <cell r="P28817">
            <v>190000</v>
          </cell>
          <cell r="Q28817">
            <v>12.154779351142624</v>
          </cell>
        </row>
        <row r="28818">
          <cell r="P28818">
            <v>180000</v>
          </cell>
          <cell r="Q28818">
            <v>12.100712129872347</v>
          </cell>
        </row>
        <row r="28819">
          <cell r="P28819">
            <v>400000</v>
          </cell>
          <cell r="Q28819">
            <v>12.899219826090119</v>
          </cell>
        </row>
        <row r="28820">
          <cell r="P28820">
            <v>680000</v>
          </cell>
          <cell r="Q28820">
            <v>13.42984807715229</v>
          </cell>
        </row>
        <row r="28821">
          <cell r="P28821">
            <v>210000</v>
          </cell>
          <cell r="Q28821">
            <v>12.254862809699606</v>
          </cell>
        </row>
        <row r="28822">
          <cell r="P28822">
            <v>750000</v>
          </cell>
          <cell r="Q28822">
            <v>13.527828485512494</v>
          </cell>
        </row>
        <row r="28823">
          <cell r="P28823">
            <v>140000</v>
          </cell>
          <cell r="Q28823">
            <v>11.849397701591441</v>
          </cell>
        </row>
        <row r="28824">
          <cell r="P28824">
            <v>200000</v>
          </cell>
          <cell r="Q28824">
            <v>12.206072645530174</v>
          </cell>
        </row>
        <row r="28825">
          <cell r="P28825">
            <v>80000</v>
          </cell>
          <cell r="Q28825">
            <v>11.289781913656018</v>
          </cell>
        </row>
        <row r="28826">
          <cell r="P28826">
            <v>140000</v>
          </cell>
          <cell r="Q28826">
            <v>11.849397701591441</v>
          </cell>
        </row>
        <row r="28827">
          <cell r="P28827">
            <v>200000</v>
          </cell>
          <cell r="Q28827">
            <v>12.206072645530174</v>
          </cell>
        </row>
        <row r="28828">
          <cell r="P28828">
            <v>300000</v>
          </cell>
          <cell r="Q28828">
            <v>12.611537753638338</v>
          </cell>
        </row>
        <row r="28829">
          <cell r="P28829">
            <v>250000</v>
          </cell>
          <cell r="Q28829">
            <v>12.429216196844383</v>
          </cell>
        </row>
        <row r="28830">
          <cell r="P28830">
            <v>170000</v>
          </cell>
          <cell r="Q28830">
            <v>12.043553716032399</v>
          </cell>
        </row>
        <row r="28831">
          <cell r="P28831">
            <v>170000</v>
          </cell>
          <cell r="Q28831">
            <v>12.043553716032399</v>
          </cell>
        </row>
        <row r="28832">
          <cell r="P28832">
            <v>100000</v>
          </cell>
          <cell r="Q28832">
            <v>11.512925464970229</v>
          </cell>
        </row>
        <row r="28833">
          <cell r="P28833">
            <v>200000</v>
          </cell>
          <cell r="Q28833">
            <v>12.206072645530174</v>
          </cell>
        </row>
        <row r="28834">
          <cell r="P28834">
            <v>290000</v>
          </cell>
          <cell r="Q28834">
            <v>12.577636201962656</v>
          </cell>
        </row>
        <row r="28835">
          <cell r="P28835">
            <v>180000</v>
          </cell>
          <cell r="Q28835">
            <v>12.100712129872347</v>
          </cell>
        </row>
        <row r="28836">
          <cell r="P28836">
            <v>230000</v>
          </cell>
          <cell r="Q28836">
            <v>12.345834587905333</v>
          </cell>
        </row>
        <row r="28837">
          <cell r="P28837">
            <v>400000</v>
          </cell>
          <cell r="Q28837">
            <v>12.899219826090119</v>
          </cell>
        </row>
        <row r="28838">
          <cell r="P28838">
            <v>300000</v>
          </cell>
          <cell r="Q28838">
            <v>12.611537753638338</v>
          </cell>
        </row>
        <row r="28839">
          <cell r="P28839">
            <v>320000</v>
          </cell>
          <cell r="Q28839">
            <v>12.676076274775909</v>
          </cell>
        </row>
        <row r="28840">
          <cell r="P28840">
            <v>350000</v>
          </cell>
          <cell r="Q28840">
            <v>12.765688433465597</v>
          </cell>
        </row>
        <row r="28841">
          <cell r="P28841">
            <v>170000</v>
          </cell>
          <cell r="Q28841">
            <v>12.043553716032399</v>
          </cell>
        </row>
        <row r="28842">
          <cell r="P28842">
            <v>190000</v>
          </cell>
          <cell r="Q28842">
            <v>12.154779351142624</v>
          </cell>
        </row>
        <row r="28843">
          <cell r="P28843">
            <v>80000</v>
          </cell>
          <cell r="Q28843">
            <v>11.289781913656018</v>
          </cell>
        </row>
        <row r="28844">
          <cell r="P28844">
            <v>150000</v>
          </cell>
          <cell r="Q28844">
            <v>11.918390573078392</v>
          </cell>
        </row>
        <row r="28845">
          <cell r="P28845">
            <v>60000</v>
          </cell>
          <cell r="Q28845">
            <v>11.002099841204238</v>
          </cell>
        </row>
        <row r="28846">
          <cell r="P28846">
            <v>320000</v>
          </cell>
          <cell r="Q28846">
            <v>12.676076274775909</v>
          </cell>
        </row>
        <row r="28847">
          <cell r="P28847">
            <v>90000</v>
          </cell>
          <cell r="Q28847">
            <v>11.407564949312402</v>
          </cell>
        </row>
        <row r="28848">
          <cell r="P28848">
            <v>150000</v>
          </cell>
          <cell r="Q28848">
            <v>11.918390573078392</v>
          </cell>
        </row>
        <row r="28849">
          <cell r="P28849">
            <v>650000</v>
          </cell>
          <cell r="Q28849">
            <v>13.38472764187182</v>
          </cell>
        </row>
        <row r="28850">
          <cell r="P28850">
            <v>250000</v>
          </cell>
          <cell r="Q28850">
            <v>12.429216196844383</v>
          </cell>
        </row>
        <row r="28851">
          <cell r="P28851">
            <v>300000</v>
          </cell>
          <cell r="Q28851">
            <v>12.611537753638338</v>
          </cell>
        </row>
        <row r="28852">
          <cell r="P28852">
            <v>100000</v>
          </cell>
          <cell r="Q28852">
            <v>11.512925464970229</v>
          </cell>
        </row>
        <row r="28853">
          <cell r="P28853">
            <v>430000</v>
          </cell>
          <cell r="Q28853">
            <v>12.971540487669746</v>
          </cell>
        </row>
        <row r="28854">
          <cell r="P28854">
            <v>320000</v>
          </cell>
          <cell r="Q28854">
            <v>12.676076274775909</v>
          </cell>
        </row>
        <row r="28855">
          <cell r="P28855">
            <v>350000</v>
          </cell>
          <cell r="Q28855">
            <v>12.765688433465597</v>
          </cell>
        </row>
        <row r="28856">
          <cell r="P28856">
            <v>420000</v>
          </cell>
          <cell r="Q28856">
            <v>12.948009990259552</v>
          </cell>
        </row>
        <row r="28857">
          <cell r="P28857">
            <v>160000</v>
          </cell>
          <cell r="Q28857">
            <v>11.982929094215963</v>
          </cell>
        </row>
        <row r="28858">
          <cell r="P28858">
            <v>370000</v>
          </cell>
          <cell r="Q28858">
            <v>12.821258284620408</v>
          </cell>
        </row>
        <row r="28859">
          <cell r="P28859">
            <v>440000</v>
          </cell>
          <cell r="Q28859">
            <v>12.994530005894443</v>
          </cell>
        </row>
        <row r="28860">
          <cell r="P28860">
            <v>500000</v>
          </cell>
          <cell r="Q28860">
            <v>13.122363377404328</v>
          </cell>
        </row>
        <row r="28861">
          <cell r="P28861">
            <v>400000</v>
          </cell>
          <cell r="Q28861">
            <v>12.899219826090119</v>
          </cell>
        </row>
        <row r="28862">
          <cell r="P28862">
            <v>110000</v>
          </cell>
          <cell r="Q28862">
            <v>11.608235644774552</v>
          </cell>
        </row>
        <row r="28863">
          <cell r="P28863">
            <v>130000</v>
          </cell>
          <cell r="Q28863">
            <v>11.77528972943772</v>
          </cell>
        </row>
        <row r="28864">
          <cell r="P28864">
            <v>170000</v>
          </cell>
          <cell r="Q28864">
            <v>12.043553716032399</v>
          </cell>
        </row>
        <row r="28865">
          <cell r="P28865">
            <v>350000</v>
          </cell>
          <cell r="Q28865">
            <v>12.765688433465597</v>
          </cell>
        </row>
        <row r="28866">
          <cell r="P28866">
            <v>120000</v>
          </cell>
          <cell r="Q28866">
            <v>11.695247021764184</v>
          </cell>
        </row>
        <row r="28867">
          <cell r="P28867">
            <v>230000</v>
          </cell>
          <cell r="Q28867">
            <v>12.345834587905333</v>
          </cell>
        </row>
        <row r="28868">
          <cell r="P28868">
            <v>150000</v>
          </cell>
          <cell r="Q28868">
            <v>11.918390573078392</v>
          </cell>
        </row>
        <row r="28869">
          <cell r="P28869">
            <v>160000</v>
          </cell>
          <cell r="Q28869">
            <v>11.982929094215963</v>
          </cell>
        </row>
        <row r="28870">
          <cell r="P28870">
            <v>190000</v>
          </cell>
          <cell r="Q28870">
            <v>12.154779351142624</v>
          </cell>
        </row>
        <row r="28871">
          <cell r="P28871">
            <v>300000</v>
          </cell>
          <cell r="Q28871">
            <v>12.611537753638338</v>
          </cell>
        </row>
        <row r="28872">
          <cell r="P28872">
            <v>190000</v>
          </cell>
          <cell r="Q28872">
            <v>12.154779351142624</v>
          </cell>
        </row>
        <row r="28873">
          <cell r="P28873">
            <v>170000</v>
          </cell>
          <cell r="Q28873">
            <v>12.043553716032399</v>
          </cell>
        </row>
        <row r="28874">
          <cell r="P28874">
            <v>190000</v>
          </cell>
          <cell r="Q28874">
            <v>12.154779351142624</v>
          </cell>
        </row>
        <row r="28875">
          <cell r="P28875">
            <v>80000</v>
          </cell>
          <cell r="Q28875">
            <v>11.289781913656018</v>
          </cell>
        </row>
        <row r="28876">
          <cell r="P28876">
            <v>130000</v>
          </cell>
          <cell r="Q28876">
            <v>11.77528972943772</v>
          </cell>
        </row>
        <row r="28877">
          <cell r="P28877">
            <v>80000</v>
          </cell>
          <cell r="Q28877">
            <v>11.289781913656018</v>
          </cell>
        </row>
        <row r="28878">
          <cell r="P28878">
            <v>310000</v>
          </cell>
          <cell r="Q28878">
            <v>12.644327576461329</v>
          </cell>
        </row>
        <row r="28879">
          <cell r="P28879">
            <v>60000</v>
          </cell>
          <cell r="Q28879">
            <v>11.002099841204238</v>
          </cell>
        </row>
        <row r="28880">
          <cell r="P28880">
            <v>180000</v>
          </cell>
          <cell r="Q28880">
            <v>12.100712129872347</v>
          </cell>
        </row>
        <row r="28881">
          <cell r="P28881">
            <v>200000</v>
          </cell>
          <cell r="Q28881">
            <v>12.206072645530174</v>
          </cell>
        </row>
        <row r="28882">
          <cell r="P28882">
            <v>10000</v>
          </cell>
          <cell r="Q28882">
            <v>9.2103403719761836</v>
          </cell>
        </row>
        <row r="28883">
          <cell r="P28883">
            <v>150000</v>
          </cell>
          <cell r="Q28883">
            <v>11.918390573078392</v>
          </cell>
        </row>
        <row r="28884">
          <cell r="P28884">
            <v>290000</v>
          </cell>
          <cell r="Q28884">
            <v>12.577636201962656</v>
          </cell>
        </row>
        <row r="28885">
          <cell r="P28885">
            <v>300000</v>
          </cell>
          <cell r="Q28885">
            <v>12.611537753638338</v>
          </cell>
        </row>
        <row r="28886">
          <cell r="P28886">
            <v>850000</v>
          </cell>
          <cell r="Q28886">
            <v>13.652991628466498</v>
          </cell>
        </row>
        <row r="28887">
          <cell r="P28887">
            <v>300000</v>
          </cell>
          <cell r="Q28887">
            <v>12.611537753638338</v>
          </cell>
        </row>
        <row r="28888">
          <cell r="P28888">
            <v>390000</v>
          </cell>
          <cell r="Q28888">
            <v>12.873902018105829</v>
          </cell>
        </row>
        <row r="28889">
          <cell r="P28889">
            <v>180000</v>
          </cell>
          <cell r="Q28889">
            <v>12.100712129872347</v>
          </cell>
        </row>
        <row r="28890">
          <cell r="P28890">
            <v>120000</v>
          </cell>
          <cell r="Q28890">
            <v>11.695247021764184</v>
          </cell>
        </row>
        <row r="28891">
          <cell r="P28891">
            <v>150000</v>
          </cell>
          <cell r="Q28891">
            <v>11.918390573078392</v>
          </cell>
        </row>
        <row r="28892">
          <cell r="P28892">
            <v>200000</v>
          </cell>
          <cell r="Q28892">
            <v>12.206072645530174</v>
          </cell>
        </row>
        <row r="28893">
          <cell r="P28893">
            <v>130000</v>
          </cell>
          <cell r="Q28893">
            <v>11.77528972943772</v>
          </cell>
        </row>
        <row r="28894">
          <cell r="P28894">
            <v>150000</v>
          </cell>
          <cell r="Q28894">
            <v>11.918390573078392</v>
          </cell>
        </row>
        <row r="28895">
          <cell r="P28895">
            <v>100000</v>
          </cell>
          <cell r="Q28895">
            <v>11.512925464970229</v>
          </cell>
        </row>
        <row r="28896">
          <cell r="P28896">
            <v>180000</v>
          </cell>
          <cell r="Q28896">
            <v>12.100712129872347</v>
          </cell>
        </row>
        <row r="28897">
          <cell r="P28897">
            <v>70000</v>
          </cell>
          <cell r="Q28897">
            <v>11.156250521031495</v>
          </cell>
        </row>
        <row r="28898">
          <cell r="P28898">
            <v>160000</v>
          </cell>
          <cell r="Q28898">
            <v>11.982929094215963</v>
          </cell>
        </row>
        <row r="28899">
          <cell r="P28899">
            <v>210000</v>
          </cell>
          <cell r="Q28899">
            <v>12.254862809699606</v>
          </cell>
        </row>
        <row r="28900">
          <cell r="P28900">
            <v>80000</v>
          </cell>
          <cell r="Q28900">
            <v>11.289781913656018</v>
          </cell>
        </row>
        <row r="28901">
          <cell r="P28901">
            <v>350000</v>
          </cell>
          <cell r="Q28901">
            <v>12.765688433465597</v>
          </cell>
        </row>
        <row r="28902">
          <cell r="P28902">
            <v>250000</v>
          </cell>
          <cell r="Q28902">
            <v>12.429216196844383</v>
          </cell>
        </row>
        <row r="28903">
          <cell r="P28903">
            <v>600000</v>
          </cell>
          <cell r="Q28903">
            <v>13.304684934198283</v>
          </cell>
        </row>
        <row r="28904">
          <cell r="P28904">
            <v>390000</v>
          </cell>
          <cell r="Q28904">
            <v>12.873902018105829</v>
          </cell>
        </row>
        <row r="28905">
          <cell r="P28905">
            <v>150000</v>
          </cell>
          <cell r="Q28905">
            <v>11.918390573078392</v>
          </cell>
        </row>
        <row r="28906">
          <cell r="P28906">
            <v>200000</v>
          </cell>
          <cell r="Q28906">
            <v>12.206072645530174</v>
          </cell>
        </row>
        <row r="28907">
          <cell r="P28907">
            <v>240000</v>
          </cell>
          <cell r="Q28907">
            <v>12.388394202324129</v>
          </cell>
        </row>
        <row r="28908">
          <cell r="P28908">
            <v>250000</v>
          </cell>
          <cell r="Q28908">
            <v>12.429216196844383</v>
          </cell>
        </row>
        <row r="28909">
          <cell r="P28909">
            <v>190000</v>
          </cell>
          <cell r="Q28909">
            <v>12.154779351142624</v>
          </cell>
        </row>
        <row r="28910">
          <cell r="P28910">
            <v>350000</v>
          </cell>
          <cell r="Q28910">
            <v>12.765688433465597</v>
          </cell>
        </row>
        <row r="28911">
          <cell r="P28911">
            <v>230000</v>
          </cell>
          <cell r="Q28911">
            <v>12.345834587905333</v>
          </cell>
        </row>
        <row r="28912">
          <cell r="P28912">
            <v>260000</v>
          </cell>
          <cell r="Q28912">
            <v>12.468436909997665</v>
          </cell>
        </row>
        <row r="28913">
          <cell r="P28913">
            <v>490000</v>
          </cell>
          <cell r="Q28913">
            <v>13.102160670086809</v>
          </cell>
        </row>
        <row r="28914">
          <cell r="P28914">
            <v>230000</v>
          </cell>
          <cell r="Q28914">
            <v>12.345834587905333</v>
          </cell>
        </row>
        <row r="28915">
          <cell r="P28915">
            <v>180000</v>
          </cell>
          <cell r="Q28915">
            <v>12.100712129872347</v>
          </cell>
        </row>
        <row r="28916">
          <cell r="P28916">
            <v>350000</v>
          </cell>
          <cell r="Q28916">
            <v>12.765688433465597</v>
          </cell>
        </row>
        <row r="28917">
          <cell r="P28917">
            <v>130000</v>
          </cell>
          <cell r="Q28917">
            <v>11.77528972943772</v>
          </cell>
        </row>
        <row r="28918">
          <cell r="P28918">
            <v>600000</v>
          </cell>
          <cell r="Q28918">
            <v>13.304684934198283</v>
          </cell>
        </row>
        <row r="28919">
          <cell r="P28919">
            <v>300000</v>
          </cell>
          <cell r="Q28919">
            <v>12.611537753638338</v>
          </cell>
        </row>
        <row r="28920">
          <cell r="P28920">
            <v>110000</v>
          </cell>
          <cell r="Q28920">
            <v>11.608235644774552</v>
          </cell>
        </row>
        <row r="28921">
          <cell r="P28921">
            <v>220000</v>
          </cell>
          <cell r="Q28921">
            <v>12.301382825334498</v>
          </cell>
        </row>
        <row r="28922">
          <cell r="P28922">
            <v>150000</v>
          </cell>
          <cell r="Q28922">
            <v>11.918390573078392</v>
          </cell>
        </row>
        <row r="28923">
          <cell r="P28923">
            <v>580000</v>
          </cell>
          <cell r="Q28923">
            <v>13.270783382522602</v>
          </cell>
        </row>
        <row r="28924">
          <cell r="P28924">
            <v>250000</v>
          </cell>
          <cell r="Q28924">
            <v>12.429216196844383</v>
          </cell>
        </row>
        <row r="28925">
          <cell r="P28925">
            <v>200000</v>
          </cell>
          <cell r="Q28925">
            <v>12.206072645530174</v>
          </cell>
        </row>
        <row r="28926">
          <cell r="P28926">
            <v>160000</v>
          </cell>
          <cell r="Q28926">
            <v>11.982929094215963</v>
          </cell>
        </row>
        <row r="28927">
          <cell r="P28927">
            <v>270000</v>
          </cell>
          <cell r="Q28927">
            <v>12.506177237980511</v>
          </cell>
        </row>
        <row r="28928">
          <cell r="P28928">
            <v>350000</v>
          </cell>
          <cell r="Q28928">
            <v>12.765688433465597</v>
          </cell>
        </row>
        <row r="28929">
          <cell r="P28929">
            <v>350000</v>
          </cell>
          <cell r="Q28929">
            <v>12.765688433465597</v>
          </cell>
        </row>
        <row r="28930">
          <cell r="P28930">
            <v>200000</v>
          </cell>
          <cell r="Q28930">
            <v>12.206072645530174</v>
          </cell>
        </row>
        <row r="28931">
          <cell r="P28931">
            <v>700000</v>
          </cell>
          <cell r="Q28931">
            <v>13.458835614025542</v>
          </cell>
        </row>
        <row r="28932">
          <cell r="P28932">
            <v>490000</v>
          </cell>
          <cell r="Q28932">
            <v>13.102160670086809</v>
          </cell>
        </row>
        <row r="28933">
          <cell r="P28933">
            <v>120000</v>
          </cell>
          <cell r="Q28933">
            <v>11.695247021764184</v>
          </cell>
        </row>
        <row r="28934">
          <cell r="P28934">
            <v>370000</v>
          </cell>
          <cell r="Q28934">
            <v>12.821258284620408</v>
          </cell>
        </row>
        <row r="28935">
          <cell r="P28935">
            <v>460000</v>
          </cell>
          <cell r="Q28935">
            <v>13.038981768465277</v>
          </cell>
        </row>
        <row r="28936">
          <cell r="P28936">
            <v>450000</v>
          </cell>
          <cell r="Q28936">
            <v>13.017002861746503</v>
          </cell>
        </row>
        <row r="28937">
          <cell r="P28937">
            <v>170000</v>
          </cell>
          <cell r="Q28937">
            <v>12.043553716032399</v>
          </cell>
        </row>
        <row r="28938">
          <cell r="P28938">
            <v>90000</v>
          </cell>
          <cell r="Q28938">
            <v>11.407564949312402</v>
          </cell>
        </row>
        <row r="28939">
          <cell r="P28939">
            <v>270000</v>
          </cell>
          <cell r="Q28939">
            <v>12.506177237980511</v>
          </cell>
        </row>
        <row r="28940">
          <cell r="P28940">
            <v>470000</v>
          </cell>
          <cell r="Q28940">
            <v>13.060487973686241</v>
          </cell>
        </row>
        <row r="28941">
          <cell r="P28941">
            <v>290000</v>
          </cell>
          <cell r="Q28941">
            <v>12.577636201962656</v>
          </cell>
        </row>
        <row r="28942">
          <cell r="P28942">
            <v>230000</v>
          </cell>
          <cell r="Q28942">
            <v>12.345834587905333</v>
          </cell>
        </row>
        <row r="28943">
          <cell r="P28943">
            <v>340000</v>
          </cell>
          <cell r="Q28943">
            <v>12.736700896592344</v>
          </cell>
        </row>
        <row r="28944">
          <cell r="P28944">
            <v>200000</v>
          </cell>
          <cell r="Q28944">
            <v>12.206072645530174</v>
          </cell>
        </row>
        <row r="28945">
          <cell r="P28945">
            <v>180000</v>
          </cell>
          <cell r="Q28945">
            <v>12.100712129872347</v>
          </cell>
        </row>
        <row r="28946">
          <cell r="P28946">
            <v>80000</v>
          </cell>
          <cell r="Q28946">
            <v>11.289781913656018</v>
          </cell>
        </row>
        <row r="28947">
          <cell r="P28947">
            <v>150000</v>
          </cell>
          <cell r="Q28947">
            <v>11.918390573078392</v>
          </cell>
        </row>
        <row r="28948">
          <cell r="P28948">
            <v>190000</v>
          </cell>
          <cell r="Q28948">
            <v>12.154779351142624</v>
          </cell>
        </row>
        <row r="28949">
          <cell r="P28949">
            <v>350000</v>
          </cell>
          <cell r="Q28949">
            <v>12.765688433465597</v>
          </cell>
        </row>
        <row r="28950">
          <cell r="P28950">
            <v>230000</v>
          </cell>
          <cell r="Q28950">
            <v>12.345834587905333</v>
          </cell>
        </row>
        <row r="28951">
          <cell r="P28951">
            <v>180000</v>
          </cell>
          <cell r="Q28951">
            <v>12.100712129872347</v>
          </cell>
        </row>
        <row r="28952">
          <cell r="P28952">
            <v>200000</v>
          </cell>
          <cell r="Q28952">
            <v>12.206072645530174</v>
          </cell>
        </row>
        <row r="28953">
          <cell r="P28953">
            <v>200000</v>
          </cell>
          <cell r="Q28953">
            <v>12.206072645530174</v>
          </cell>
        </row>
        <row r="28954">
          <cell r="P28954">
            <v>200000</v>
          </cell>
          <cell r="Q28954">
            <v>12.206072645530174</v>
          </cell>
        </row>
        <row r="28955">
          <cell r="P28955">
            <v>150000</v>
          </cell>
          <cell r="Q28955">
            <v>11.918390573078392</v>
          </cell>
        </row>
        <row r="28956">
          <cell r="P28956">
            <v>250000</v>
          </cell>
          <cell r="Q28956">
            <v>12.429216196844383</v>
          </cell>
        </row>
        <row r="28957">
          <cell r="P28957">
            <v>200000</v>
          </cell>
          <cell r="Q28957">
            <v>12.206072645530174</v>
          </cell>
        </row>
        <row r="28958">
          <cell r="P28958">
            <v>520000</v>
          </cell>
          <cell r="Q28958">
            <v>13.161584090557611</v>
          </cell>
        </row>
        <row r="28959">
          <cell r="P28959">
            <v>220000</v>
          </cell>
          <cell r="Q28959">
            <v>12.301382825334498</v>
          </cell>
        </row>
        <row r="28960">
          <cell r="P28960">
            <v>270000</v>
          </cell>
          <cell r="Q28960">
            <v>12.506177237980511</v>
          </cell>
        </row>
        <row r="28961">
          <cell r="P28961">
            <v>1000000</v>
          </cell>
          <cell r="Q28961">
            <v>13.815510557964274</v>
          </cell>
        </row>
        <row r="28962">
          <cell r="P28962">
            <v>260000</v>
          </cell>
          <cell r="Q28962">
            <v>12.468436909997665</v>
          </cell>
        </row>
        <row r="28963">
          <cell r="P28963">
            <v>280000</v>
          </cell>
          <cell r="Q28963">
            <v>12.542544882151386</v>
          </cell>
        </row>
        <row r="28964">
          <cell r="P28964">
            <v>240000</v>
          </cell>
          <cell r="Q28964">
            <v>12.388394202324129</v>
          </cell>
        </row>
        <row r="28965">
          <cell r="P28965">
            <v>400000</v>
          </cell>
          <cell r="Q28965">
            <v>12.899219826090119</v>
          </cell>
        </row>
        <row r="28966">
          <cell r="P28966">
            <v>150000</v>
          </cell>
          <cell r="Q28966">
            <v>11.918390573078392</v>
          </cell>
        </row>
        <row r="28967">
          <cell r="P28967">
            <v>300000</v>
          </cell>
          <cell r="Q28967">
            <v>12.611537753638338</v>
          </cell>
        </row>
        <row r="28968">
          <cell r="P28968">
            <v>220000</v>
          </cell>
          <cell r="Q28968">
            <v>12.301382825334498</v>
          </cell>
        </row>
        <row r="28969">
          <cell r="P28969">
            <v>300000</v>
          </cell>
          <cell r="Q28969">
            <v>12.611537753638338</v>
          </cell>
        </row>
        <row r="28970">
          <cell r="P28970">
            <v>210000</v>
          </cell>
          <cell r="Q28970">
            <v>12.254862809699606</v>
          </cell>
        </row>
        <row r="28971">
          <cell r="P28971">
            <v>380000</v>
          </cell>
          <cell r="Q28971">
            <v>12.847926531702569</v>
          </cell>
        </row>
        <row r="28972">
          <cell r="P28972">
            <v>260000</v>
          </cell>
          <cell r="Q28972">
            <v>12.468436909997665</v>
          </cell>
        </row>
        <row r="28973">
          <cell r="P28973">
            <v>70000</v>
          </cell>
          <cell r="Q28973">
            <v>11.156250521031495</v>
          </cell>
        </row>
        <row r="28974">
          <cell r="P28974">
            <v>500000</v>
          </cell>
          <cell r="Q28974">
            <v>13.122363377404328</v>
          </cell>
        </row>
        <row r="28975">
          <cell r="P28975">
            <v>140000</v>
          </cell>
          <cell r="Q28975">
            <v>11.849397701591441</v>
          </cell>
        </row>
        <row r="28976">
          <cell r="P28976">
            <v>130000</v>
          </cell>
          <cell r="Q28976">
            <v>11.77528972943772</v>
          </cell>
        </row>
        <row r="28977">
          <cell r="P28977">
            <v>300000</v>
          </cell>
          <cell r="Q28977">
            <v>12.611537753638338</v>
          </cell>
        </row>
        <row r="28978">
          <cell r="P28978">
            <v>150000</v>
          </cell>
          <cell r="Q28978">
            <v>11.918390573078392</v>
          </cell>
        </row>
        <row r="28979">
          <cell r="P28979">
            <v>110000</v>
          </cell>
          <cell r="Q28979">
            <v>11.608235644774552</v>
          </cell>
        </row>
        <row r="28980">
          <cell r="P28980">
            <v>400000</v>
          </cell>
          <cell r="Q28980">
            <v>12.899219826090119</v>
          </cell>
        </row>
        <row r="28981">
          <cell r="P28981">
            <v>40000</v>
          </cell>
          <cell r="Q28981">
            <v>10.596634733096073</v>
          </cell>
        </row>
        <row r="28982">
          <cell r="P28982">
            <v>220000</v>
          </cell>
          <cell r="Q28982">
            <v>12.301382825334498</v>
          </cell>
        </row>
        <row r="28983">
          <cell r="P28983">
            <v>250000</v>
          </cell>
          <cell r="Q28983">
            <v>12.429216196844383</v>
          </cell>
        </row>
        <row r="28984">
          <cell r="P28984">
            <v>190000</v>
          </cell>
          <cell r="Q28984">
            <v>12.154779351142624</v>
          </cell>
        </row>
        <row r="28985">
          <cell r="P28985">
            <v>150000</v>
          </cell>
          <cell r="Q28985">
            <v>11.918390573078392</v>
          </cell>
        </row>
        <row r="28986">
          <cell r="P28986">
            <v>120000</v>
          </cell>
          <cell r="Q28986">
            <v>11.695247021764184</v>
          </cell>
        </row>
        <row r="28987">
          <cell r="P28987">
            <v>400000</v>
          </cell>
          <cell r="Q28987">
            <v>12.899219826090119</v>
          </cell>
        </row>
        <row r="28988">
          <cell r="P28988">
            <v>170000</v>
          </cell>
          <cell r="Q28988">
            <v>12.043553716032399</v>
          </cell>
        </row>
        <row r="28989">
          <cell r="P28989">
            <v>530000</v>
          </cell>
          <cell r="Q28989">
            <v>13.180632285528304</v>
          </cell>
        </row>
        <row r="28990">
          <cell r="P28990">
            <v>380000</v>
          </cell>
          <cell r="Q28990">
            <v>12.847926531702569</v>
          </cell>
        </row>
        <row r="28991">
          <cell r="P28991">
            <v>150000</v>
          </cell>
          <cell r="Q28991">
            <v>11.918390573078392</v>
          </cell>
        </row>
        <row r="28992">
          <cell r="P28992">
            <v>500000</v>
          </cell>
          <cell r="Q28992">
            <v>13.122363377404328</v>
          </cell>
        </row>
        <row r="28993">
          <cell r="P28993">
            <v>180000</v>
          </cell>
          <cell r="Q28993">
            <v>12.100712129872347</v>
          </cell>
        </row>
        <row r="28994">
          <cell r="P28994">
            <v>10000</v>
          </cell>
          <cell r="Q28994">
            <v>9.2103403719761836</v>
          </cell>
        </row>
        <row r="28995">
          <cell r="P28995">
            <v>230000</v>
          </cell>
          <cell r="Q28995">
            <v>12.345834587905333</v>
          </cell>
        </row>
        <row r="28996">
          <cell r="P28996">
            <v>280000</v>
          </cell>
          <cell r="Q28996">
            <v>12.542544882151386</v>
          </cell>
        </row>
        <row r="28997">
          <cell r="P28997">
            <v>200000</v>
          </cell>
          <cell r="Q28997">
            <v>12.206072645530174</v>
          </cell>
        </row>
        <row r="28998">
          <cell r="P28998">
            <v>230000</v>
          </cell>
          <cell r="Q28998">
            <v>12.345834587905333</v>
          </cell>
        </row>
        <row r="28999">
          <cell r="P28999">
            <v>150000</v>
          </cell>
          <cell r="Q28999">
            <v>11.918390573078392</v>
          </cell>
        </row>
        <row r="29000">
          <cell r="P29000">
            <v>500000</v>
          </cell>
          <cell r="Q29000">
            <v>13.122363377404328</v>
          </cell>
        </row>
        <row r="29001">
          <cell r="P29001">
            <v>380000</v>
          </cell>
          <cell r="Q29001">
            <v>12.847926531702569</v>
          </cell>
        </row>
        <row r="29002">
          <cell r="P29002">
            <v>300000</v>
          </cell>
          <cell r="Q29002">
            <v>12.611537753638338</v>
          </cell>
        </row>
        <row r="29003">
          <cell r="P29003">
            <v>150000</v>
          </cell>
          <cell r="Q29003">
            <v>11.918390573078392</v>
          </cell>
        </row>
        <row r="29004">
          <cell r="P29004">
            <v>200000</v>
          </cell>
          <cell r="Q29004">
            <v>12.206072645530174</v>
          </cell>
        </row>
        <row r="29005">
          <cell r="P29005">
            <v>350000</v>
          </cell>
          <cell r="Q29005">
            <v>12.765688433465597</v>
          </cell>
        </row>
        <row r="29006">
          <cell r="P29006">
            <v>250000</v>
          </cell>
          <cell r="Q29006">
            <v>12.429216196844383</v>
          </cell>
        </row>
        <row r="29007">
          <cell r="P29007">
            <v>430000</v>
          </cell>
          <cell r="Q29007">
            <v>12.971540487669746</v>
          </cell>
        </row>
        <row r="29008">
          <cell r="P29008">
            <v>110000</v>
          </cell>
          <cell r="Q29008">
            <v>11.608235644774552</v>
          </cell>
        </row>
        <row r="29009">
          <cell r="P29009">
            <v>160000</v>
          </cell>
          <cell r="Q29009">
            <v>11.982929094215963</v>
          </cell>
        </row>
        <row r="29010">
          <cell r="P29010">
            <v>600000</v>
          </cell>
          <cell r="Q29010">
            <v>13.304684934198283</v>
          </cell>
        </row>
        <row r="29011">
          <cell r="P29011">
            <v>680000</v>
          </cell>
          <cell r="Q29011">
            <v>13.42984807715229</v>
          </cell>
        </row>
        <row r="29012">
          <cell r="P29012">
            <v>800000</v>
          </cell>
          <cell r="Q29012">
            <v>13.592367006650065</v>
          </cell>
        </row>
        <row r="29013">
          <cell r="P29013">
            <v>400000</v>
          </cell>
          <cell r="Q29013">
            <v>12.899219826090119</v>
          </cell>
        </row>
        <row r="29014">
          <cell r="P29014">
            <v>230000</v>
          </cell>
          <cell r="Q29014">
            <v>12.345834587905333</v>
          </cell>
        </row>
        <row r="29015">
          <cell r="P29015">
            <v>200000</v>
          </cell>
          <cell r="Q29015">
            <v>12.206072645530174</v>
          </cell>
        </row>
        <row r="29016">
          <cell r="P29016">
            <v>250000</v>
          </cell>
          <cell r="Q29016">
            <v>12.429216196844383</v>
          </cell>
        </row>
        <row r="29017">
          <cell r="P29017">
            <v>140000</v>
          </cell>
          <cell r="Q29017">
            <v>11.849397701591441</v>
          </cell>
        </row>
        <row r="29018">
          <cell r="P29018">
            <v>130000</v>
          </cell>
          <cell r="Q29018">
            <v>11.77528972943772</v>
          </cell>
        </row>
        <row r="29019">
          <cell r="P29019">
            <v>260000</v>
          </cell>
          <cell r="Q29019">
            <v>12.468436909997665</v>
          </cell>
        </row>
        <row r="29020">
          <cell r="P29020">
            <v>1200000</v>
          </cell>
          <cell r="Q29020">
            <v>13.997832114758229</v>
          </cell>
        </row>
        <row r="29021">
          <cell r="P29021">
            <v>320000</v>
          </cell>
          <cell r="Q29021">
            <v>12.676076274775909</v>
          </cell>
        </row>
        <row r="29022">
          <cell r="P29022">
            <v>180000</v>
          </cell>
          <cell r="Q29022">
            <v>12.100712129872347</v>
          </cell>
        </row>
        <row r="29023">
          <cell r="P29023">
            <v>150000</v>
          </cell>
          <cell r="Q29023">
            <v>11.918390573078392</v>
          </cell>
        </row>
        <row r="29024">
          <cell r="P29024">
            <v>170000</v>
          </cell>
          <cell r="Q29024">
            <v>12.043553716032399</v>
          </cell>
        </row>
        <row r="29025">
          <cell r="P29025">
            <v>140000</v>
          </cell>
          <cell r="Q29025">
            <v>11.849397701591441</v>
          </cell>
        </row>
        <row r="29026">
          <cell r="P29026">
            <v>180000</v>
          </cell>
          <cell r="Q29026">
            <v>12.100712129872347</v>
          </cell>
        </row>
        <row r="29027">
          <cell r="P29027">
            <v>190000</v>
          </cell>
          <cell r="Q29027">
            <v>12.154779351142624</v>
          </cell>
        </row>
        <row r="29028">
          <cell r="P29028">
            <v>240000</v>
          </cell>
          <cell r="Q29028">
            <v>12.388394202324129</v>
          </cell>
        </row>
        <row r="29029">
          <cell r="P29029">
            <v>260000</v>
          </cell>
          <cell r="Q29029">
            <v>12.468436909997665</v>
          </cell>
        </row>
        <row r="29030">
          <cell r="P29030">
            <v>280000</v>
          </cell>
          <cell r="Q29030">
            <v>12.542544882151386</v>
          </cell>
        </row>
        <row r="29031">
          <cell r="P29031">
            <v>170000</v>
          </cell>
          <cell r="Q29031">
            <v>12.043553716032399</v>
          </cell>
        </row>
        <row r="29032">
          <cell r="P29032">
            <v>480000</v>
          </cell>
          <cell r="Q29032">
            <v>13.081541382884074</v>
          </cell>
        </row>
        <row r="29033">
          <cell r="P29033">
            <v>240000</v>
          </cell>
          <cell r="Q29033">
            <v>12.388394202324129</v>
          </cell>
        </row>
        <row r="29034">
          <cell r="P29034">
            <v>550000</v>
          </cell>
          <cell r="Q29034">
            <v>13.217673557208654</v>
          </cell>
        </row>
        <row r="29035">
          <cell r="P29035">
            <v>830000</v>
          </cell>
          <cell r="Q29035">
            <v>13.62918097977278</v>
          </cell>
        </row>
        <row r="29036">
          <cell r="P29036">
            <v>580000</v>
          </cell>
          <cell r="Q29036">
            <v>13.270783382522602</v>
          </cell>
        </row>
        <row r="29037">
          <cell r="P29037">
            <v>160000</v>
          </cell>
          <cell r="Q29037">
            <v>11.982929094215963</v>
          </cell>
        </row>
        <row r="29038">
          <cell r="P29038">
            <v>130000</v>
          </cell>
          <cell r="Q29038">
            <v>11.77528972943772</v>
          </cell>
        </row>
        <row r="29039">
          <cell r="P29039">
            <v>500000</v>
          </cell>
          <cell r="Q29039">
            <v>13.122363377404328</v>
          </cell>
        </row>
        <row r="29040">
          <cell r="P29040">
            <v>480000</v>
          </cell>
          <cell r="Q29040">
            <v>13.081541382884074</v>
          </cell>
        </row>
        <row r="29041">
          <cell r="P29041">
            <v>70000</v>
          </cell>
          <cell r="Q29041">
            <v>11.156250521031495</v>
          </cell>
        </row>
        <row r="29042">
          <cell r="P29042">
            <v>150000</v>
          </cell>
          <cell r="Q29042">
            <v>11.918390573078392</v>
          </cell>
        </row>
        <row r="29043">
          <cell r="P29043">
            <v>170000</v>
          </cell>
          <cell r="Q29043">
            <v>12.043553716032399</v>
          </cell>
        </row>
        <row r="29044">
          <cell r="P29044">
            <v>150000</v>
          </cell>
          <cell r="Q29044">
            <v>11.918390573078392</v>
          </cell>
        </row>
        <row r="29045">
          <cell r="P29045">
            <v>180000</v>
          </cell>
          <cell r="Q29045">
            <v>12.100712129872347</v>
          </cell>
        </row>
        <row r="29046">
          <cell r="P29046">
            <v>230000</v>
          </cell>
          <cell r="Q29046">
            <v>12.345834587905333</v>
          </cell>
        </row>
        <row r="29047">
          <cell r="P29047">
            <v>230000</v>
          </cell>
          <cell r="Q29047">
            <v>12.345834587905333</v>
          </cell>
        </row>
        <row r="29048">
          <cell r="P29048">
            <v>2520000</v>
          </cell>
          <cell r="Q29048">
            <v>14.739769459487606</v>
          </cell>
        </row>
        <row r="29049">
          <cell r="P29049">
            <v>280000</v>
          </cell>
          <cell r="Q29049">
            <v>12.542544882151386</v>
          </cell>
        </row>
        <row r="29050">
          <cell r="P29050">
            <v>350000</v>
          </cell>
          <cell r="Q29050">
            <v>12.765688433465597</v>
          </cell>
        </row>
        <row r="29051">
          <cell r="P29051">
            <v>250000</v>
          </cell>
          <cell r="Q29051">
            <v>12.429216196844383</v>
          </cell>
        </row>
        <row r="29052">
          <cell r="P29052">
            <v>390000</v>
          </cell>
          <cell r="Q29052">
            <v>12.873902018105829</v>
          </cell>
        </row>
        <row r="29053">
          <cell r="P29053">
            <v>50000</v>
          </cell>
          <cell r="Q29053">
            <v>10.819778284410283</v>
          </cell>
        </row>
        <row r="29054">
          <cell r="P29054">
            <v>400000</v>
          </cell>
          <cell r="Q29054">
            <v>12.899219826090119</v>
          </cell>
        </row>
        <row r="29055">
          <cell r="P29055">
            <v>380000</v>
          </cell>
          <cell r="Q29055">
            <v>12.847926531702569</v>
          </cell>
        </row>
        <row r="29056">
          <cell r="P29056">
            <v>120000</v>
          </cell>
          <cell r="Q29056">
            <v>11.695247021764184</v>
          </cell>
        </row>
        <row r="29057">
          <cell r="P29057">
            <v>230000</v>
          </cell>
          <cell r="Q29057">
            <v>12.345834587905333</v>
          </cell>
        </row>
        <row r="29058">
          <cell r="P29058">
            <v>400000</v>
          </cell>
          <cell r="Q29058">
            <v>12.899219826090119</v>
          </cell>
        </row>
        <row r="29059">
          <cell r="P29059">
            <v>350000</v>
          </cell>
          <cell r="Q29059">
            <v>12.765688433465597</v>
          </cell>
        </row>
        <row r="29060">
          <cell r="P29060">
            <v>70000</v>
          </cell>
          <cell r="Q29060">
            <v>11.156250521031495</v>
          </cell>
        </row>
        <row r="29061">
          <cell r="P29061">
            <v>420000</v>
          </cell>
          <cell r="Q29061">
            <v>12.948009990259552</v>
          </cell>
        </row>
        <row r="29062">
          <cell r="P29062">
            <v>400000</v>
          </cell>
          <cell r="Q29062">
            <v>12.899219826090119</v>
          </cell>
        </row>
        <row r="29063">
          <cell r="P29063">
            <v>290000</v>
          </cell>
          <cell r="Q29063">
            <v>12.577636201962656</v>
          </cell>
        </row>
        <row r="29064">
          <cell r="P29064">
            <v>800000</v>
          </cell>
          <cell r="Q29064">
            <v>13.592367006650065</v>
          </cell>
        </row>
        <row r="29065">
          <cell r="P29065">
            <v>400000</v>
          </cell>
          <cell r="Q29065">
            <v>12.899219826090119</v>
          </cell>
        </row>
        <row r="29066">
          <cell r="P29066">
            <v>210000</v>
          </cell>
          <cell r="Q29066">
            <v>12.254862809699606</v>
          </cell>
        </row>
        <row r="29067">
          <cell r="P29067">
            <v>170000</v>
          </cell>
          <cell r="Q29067">
            <v>12.043553716032399</v>
          </cell>
        </row>
        <row r="29068">
          <cell r="P29068">
            <v>700000</v>
          </cell>
          <cell r="Q29068">
            <v>13.458835614025542</v>
          </cell>
        </row>
        <row r="29069">
          <cell r="P29069">
            <v>80000</v>
          </cell>
          <cell r="Q29069">
            <v>11.289781913656018</v>
          </cell>
        </row>
        <row r="29070">
          <cell r="P29070">
            <v>450000</v>
          </cell>
          <cell r="Q29070">
            <v>13.017002861746503</v>
          </cell>
        </row>
        <row r="29071">
          <cell r="P29071">
            <v>260000</v>
          </cell>
          <cell r="Q29071">
            <v>12.468436909997665</v>
          </cell>
        </row>
        <row r="29072">
          <cell r="P29072">
            <v>120000</v>
          </cell>
          <cell r="Q29072">
            <v>11.695247021764184</v>
          </cell>
        </row>
        <row r="29073">
          <cell r="P29073">
            <v>200000</v>
          </cell>
          <cell r="Q29073">
            <v>12.206072645530174</v>
          </cell>
        </row>
        <row r="29074">
          <cell r="P29074">
            <v>180000</v>
          </cell>
          <cell r="Q29074">
            <v>12.100712129872347</v>
          </cell>
        </row>
        <row r="29075">
          <cell r="P29075">
            <v>350000</v>
          </cell>
          <cell r="Q29075">
            <v>12.765688433465597</v>
          </cell>
        </row>
        <row r="29076">
          <cell r="P29076">
            <v>600000</v>
          </cell>
          <cell r="Q29076">
            <v>13.304684934198283</v>
          </cell>
        </row>
        <row r="29077">
          <cell r="P29077">
            <v>340000</v>
          </cell>
          <cell r="Q29077">
            <v>12.736700896592344</v>
          </cell>
        </row>
        <row r="29078">
          <cell r="P29078">
            <v>120000</v>
          </cell>
          <cell r="Q29078">
            <v>11.695247021764184</v>
          </cell>
        </row>
        <row r="29079">
          <cell r="P29079">
            <v>350000</v>
          </cell>
          <cell r="Q29079">
            <v>12.765688433465597</v>
          </cell>
        </row>
        <row r="29080">
          <cell r="P29080">
            <v>200000</v>
          </cell>
          <cell r="Q29080">
            <v>12.206072645530174</v>
          </cell>
        </row>
        <row r="29081">
          <cell r="P29081">
            <v>180000</v>
          </cell>
          <cell r="Q29081">
            <v>12.100712129872347</v>
          </cell>
        </row>
        <row r="29082">
          <cell r="P29082">
            <v>230000</v>
          </cell>
          <cell r="Q29082">
            <v>12.345834587905333</v>
          </cell>
        </row>
        <row r="29083">
          <cell r="P29083">
            <v>270000</v>
          </cell>
          <cell r="Q29083">
            <v>12.506177237980511</v>
          </cell>
        </row>
        <row r="29084">
          <cell r="P29084">
            <v>230000</v>
          </cell>
          <cell r="Q29084">
            <v>12.345834587905333</v>
          </cell>
        </row>
        <row r="29085">
          <cell r="P29085">
            <v>200000</v>
          </cell>
          <cell r="Q29085">
            <v>12.206072645530174</v>
          </cell>
        </row>
        <row r="29086">
          <cell r="P29086">
            <v>420000</v>
          </cell>
          <cell r="Q29086">
            <v>12.948009990259552</v>
          </cell>
        </row>
        <row r="29087">
          <cell r="P29087">
            <v>70000</v>
          </cell>
          <cell r="Q29087">
            <v>11.156250521031495</v>
          </cell>
        </row>
        <row r="29088">
          <cell r="P29088">
            <v>210000</v>
          </cell>
          <cell r="Q29088">
            <v>12.254862809699606</v>
          </cell>
        </row>
        <row r="29089">
          <cell r="P29089">
            <v>290000</v>
          </cell>
          <cell r="Q29089">
            <v>12.577636201962656</v>
          </cell>
        </row>
        <row r="29090">
          <cell r="P29090">
            <v>620000</v>
          </cell>
          <cell r="Q29090">
            <v>13.337474757021274</v>
          </cell>
        </row>
        <row r="29091">
          <cell r="P29091">
            <v>230000</v>
          </cell>
          <cell r="Q29091">
            <v>12.345834587905333</v>
          </cell>
        </row>
        <row r="29092">
          <cell r="P29092">
            <v>170000</v>
          </cell>
          <cell r="Q29092">
            <v>12.043553716032399</v>
          </cell>
        </row>
        <row r="29093">
          <cell r="P29093">
            <v>230000</v>
          </cell>
          <cell r="Q29093">
            <v>12.345834587905333</v>
          </cell>
        </row>
        <row r="29094">
          <cell r="P29094">
            <v>350000</v>
          </cell>
          <cell r="Q29094">
            <v>12.765688433465597</v>
          </cell>
        </row>
        <row r="29095">
          <cell r="P29095">
            <v>100000</v>
          </cell>
          <cell r="Q29095">
            <v>11.512925464970229</v>
          </cell>
        </row>
        <row r="29096">
          <cell r="P29096">
            <v>140000</v>
          </cell>
          <cell r="Q29096">
            <v>11.849397701591441</v>
          </cell>
        </row>
        <row r="29097">
          <cell r="P29097">
            <v>230000</v>
          </cell>
          <cell r="Q29097">
            <v>12.345834587905333</v>
          </cell>
        </row>
        <row r="29098">
          <cell r="P29098">
            <v>280000</v>
          </cell>
          <cell r="Q29098">
            <v>12.542544882151386</v>
          </cell>
        </row>
        <row r="29099">
          <cell r="P29099">
            <v>120000</v>
          </cell>
          <cell r="Q29099">
            <v>11.695247021764184</v>
          </cell>
        </row>
        <row r="29100">
          <cell r="P29100">
            <v>180000</v>
          </cell>
          <cell r="Q29100">
            <v>12.100712129872347</v>
          </cell>
        </row>
        <row r="29101">
          <cell r="P29101">
            <v>130000</v>
          </cell>
          <cell r="Q29101">
            <v>11.77528972943772</v>
          </cell>
        </row>
        <row r="29102">
          <cell r="P29102">
            <v>180000</v>
          </cell>
          <cell r="Q29102">
            <v>12.100712129872347</v>
          </cell>
        </row>
        <row r="29103">
          <cell r="P29103">
            <v>80000</v>
          </cell>
          <cell r="Q29103">
            <v>11.289781913656018</v>
          </cell>
        </row>
        <row r="29104">
          <cell r="P29104">
            <v>120000</v>
          </cell>
          <cell r="Q29104">
            <v>11.695247021764184</v>
          </cell>
        </row>
        <row r="29105">
          <cell r="P29105">
            <v>60000</v>
          </cell>
          <cell r="Q29105">
            <v>11.002099841204238</v>
          </cell>
        </row>
        <row r="29106">
          <cell r="P29106">
            <v>80000</v>
          </cell>
          <cell r="Q29106">
            <v>11.289781913656018</v>
          </cell>
        </row>
        <row r="29107">
          <cell r="P29107">
            <v>70000</v>
          </cell>
          <cell r="Q29107">
            <v>11.156250521031495</v>
          </cell>
        </row>
        <row r="29108">
          <cell r="P29108">
            <v>180000</v>
          </cell>
          <cell r="Q29108">
            <v>12.100712129872347</v>
          </cell>
        </row>
        <row r="29109">
          <cell r="P29109">
            <v>120000</v>
          </cell>
          <cell r="Q29109">
            <v>11.695247021764184</v>
          </cell>
        </row>
        <row r="29110">
          <cell r="P29110">
            <v>160000</v>
          </cell>
          <cell r="Q29110">
            <v>11.982929094215963</v>
          </cell>
        </row>
        <row r="29111">
          <cell r="P29111">
            <v>100000</v>
          </cell>
          <cell r="Q29111">
            <v>11.512925464970229</v>
          </cell>
        </row>
        <row r="29112">
          <cell r="P29112">
            <v>220000</v>
          </cell>
          <cell r="Q29112">
            <v>12.301382825334498</v>
          </cell>
        </row>
        <row r="29113">
          <cell r="P29113">
            <v>600000</v>
          </cell>
          <cell r="Q29113">
            <v>13.304684934198283</v>
          </cell>
        </row>
        <row r="29114">
          <cell r="P29114">
            <v>350000</v>
          </cell>
          <cell r="Q29114">
            <v>12.765688433465597</v>
          </cell>
        </row>
        <row r="29115">
          <cell r="P29115">
            <v>110000</v>
          </cell>
          <cell r="Q29115">
            <v>11.608235644774552</v>
          </cell>
        </row>
        <row r="29116">
          <cell r="P29116">
            <v>300000</v>
          </cell>
          <cell r="Q29116">
            <v>12.611537753638338</v>
          </cell>
        </row>
        <row r="29117">
          <cell r="P29117">
            <v>600000</v>
          </cell>
          <cell r="Q29117">
            <v>13.304684934198283</v>
          </cell>
        </row>
        <row r="29118">
          <cell r="P29118">
            <v>340000</v>
          </cell>
          <cell r="Q29118">
            <v>12.736700896592344</v>
          </cell>
        </row>
        <row r="29119">
          <cell r="P29119">
            <v>2520000</v>
          </cell>
          <cell r="Q29119">
            <v>14.739769459487606</v>
          </cell>
        </row>
        <row r="29120">
          <cell r="P29120">
            <v>100000</v>
          </cell>
          <cell r="Q29120">
            <v>11.512925464970229</v>
          </cell>
        </row>
        <row r="29121">
          <cell r="P29121">
            <v>400000</v>
          </cell>
          <cell r="Q29121">
            <v>12.899219826090119</v>
          </cell>
        </row>
        <row r="29122">
          <cell r="P29122">
            <v>120000</v>
          </cell>
          <cell r="Q29122">
            <v>11.695247021764184</v>
          </cell>
        </row>
        <row r="29123">
          <cell r="P29123">
            <v>150000</v>
          </cell>
          <cell r="Q29123">
            <v>11.918390573078392</v>
          </cell>
        </row>
        <row r="29124">
          <cell r="P29124">
            <v>380000</v>
          </cell>
          <cell r="Q29124">
            <v>12.847926531702569</v>
          </cell>
        </row>
        <row r="29125">
          <cell r="P29125">
            <v>170000</v>
          </cell>
          <cell r="Q29125">
            <v>12.043553716032399</v>
          </cell>
        </row>
        <row r="29126">
          <cell r="P29126">
            <v>550000</v>
          </cell>
          <cell r="Q29126">
            <v>13.217673557208654</v>
          </cell>
        </row>
        <row r="29127">
          <cell r="P29127">
            <v>280000</v>
          </cell>
          <cell r="Q29127">
            <v>12.542544882151386</v>
          </cell>
        </row>
        <row r="29128">
          <cell r="P29128">
            <v>200000</v>
          </cell>
          <cell r="Q29128">
            <v>12.206072645530174</v>
          </cell>
        </row>
        <row r="29129">
          <cell r="P29129">
            <v>220000</v>
          </cell>
          <cell r="Q29129">
            <v>12.301382825334498</v>
          </cell>
        </row>
        <row r="29130">
          <cell r="P29130">
            <v>80000</v>
          </cell>
          <cell r="Q29130">
            <v>11.289781913656018</v>
          </cell>
        </row>
        <row r="29131">
          <cell r="P29131">
            <v>250000</v>
          </cell>
          <cell r="Q29131">
            <v>12.429216196844383</v>
          </cell>
        </row>
        <row r="29132">
          <cell r="P29132">
            <v>300000</v>
          </cell>
          <cell r="Q29132">
            <v>12.611537753638338</v>
          </cell>
        </row>
        <row r="29133">
          <cell r="P29133">
            <v>180000</v>
          </cell>
          <cell r="Q29133">
            <v>12.100712129872347</v>
          </cell>
        </row>
        <row r="29134">
          <cell r="P29134">
            <v>170000</v>
          </cell>
          <cell r="Q29134">
            <v>12.043553716032399</v>
          </cell>
        </row>
        <row r="29135">
          <cell r="P29135">
            <v>220000</v>
          </cell>
          <cell r="Q29135">
            <v>12.301382825334498</v>
          </cell>
        </row>
        <row r="29136">
          <cell r="P29136">
            <v>50000</v>
          </cell>
          <cell r="Q29136">
            <v>10.819778284410283</v>
          </cell>
        </row>
        <row r="29137">
          <cell r="P29137">
            <v>110000</v>
          </cell>
          <cell r="Q29137">
            <v>11.608235644774552</v>
          </cell>
        </row>
        <row r="29138">
          <cell r="P29138">
            <v>210000</v>
          </cell>
          <cell r="Q29138">
            <v>12.254862809699606</v>
          </cell>
        </row>
        <row r="29139">
          <cell r="P29139">
            <v>300000</v>
          </cell>
          <cell r="Q29139">
            <v>12.611537753638338</v>
          </cell>
        </row>
        <row r="29140">
          <cell r="P29140">
            <v>280000</v>
          </cell>
          <cell r="Q29140">
            <v>12.542544882151386</v>
          </cell>
        </row>
        <row r="29141">
          <cell r="P29141">
            <v>230000</v>
          </cell>
          <cell r="Q29141">
            <v>12.345834587905333</v>
          </cell>
        </row>
        <row r="29142">
          <cell r="P29142">
            <v>230000</v>
          </cell>
          <cell r="Q29142">
            <v>12.345834587905333</v>
          </cell>
        </row>
        <row r="29143">
          <cell r="P29143">
            <v>340000</v>
          </cell>
          <cell r="Q29143">
            <v>12.736700896592344</v>
          </cell>
        </row>
        <row r="29144">
          <cell r="P29144">
            <v>80000</v>
          </cell>
          <cell r="Q29144">
            <v>11.289781913656018</v>
          </cell>
        </row>
        <row r="29145">
          <cell r="P29145">
            <v>150000</v>
          </cell>
          <cell r="Q29145">
            <v>11.918390573078392</v>
          </cell>
        </row>
        <row r="29146">
          <cell r="P29146">
            <v>180000</v>
          </cell>
          <cell r="Q29146">
            <v>12.100712129872347</v>
          </cell>
        </row>
        <row r="29147">
          <cell r="P29147">
            <v>1300000</v>
          </cell>
          <cell r="Q29147">
            <v>14.077874822431765</v>
          </cell>
        </row>
        <row r="29148">
          <cell r="P29148">
            <v>260000</v>
          </cell>
          <cell r="Q29148">
            <v>12.468436909997665</v>
          </cell>
        </row>
        <row r="29149">
          <cell r="P29149">
            <v>240000</v>
          </cell>
          <cell r="Q29149">
            <v>12.388394202324129</v>
          </cell>
        </row>
        <row r="29150">
          <cell r="P29150">
            <v>400000</v>
          </cell>
          <cell r="Q29150">
            <v>12.899219826090119</v>
          </cell>
        </row>
        <row r="29151">
          <cell r="P29151">
            <v>850000</v>
          </cell>
          <cell r="Q29151">
            <v>13.652991628466498</v>
          </cell>
        </row>
        <row r="29152">
          <cell r="P29152">
            <v>90000</v>
          </cell>
          <cell r="Q29152">
            <v>11.407564949312402</v>
          </cell>
        </row>
        <row r="29153">
          <cell r="P29153">
            <v>280000</v>
          </cell>
          <cell r="Q29153">
            <v>12.542544882151386</v>
          </cell>
        </row>
        <row r="29154">
          <cell r="P29154">
            <v>200000</v>
          </cell>
          <cell r="Q29154">
            <v>12.206072645530174</v>
          </cell>
        </row>
        <row r="29155">
          <cell r="P29155">
            <v>160000</v>
          </cell>
          <cell r="Q29155">
            <v>11.982929094215963</v>
          </cell>
        </row>
        <row r="29156">
          <cell r="P29156">
            <v>400000</v>
          </cell>
          <cell r="Q29156">
            <v>12.899219826090119</v>
          </cell>
        </row>
        <row r="29157">
          <cell r="P29157">
            <v>220000</v>
          </cell>
          <cell r="Q29157">
            <v>12.301382825334498</v>
          </cell>
        </row>
        <row r="29158">
          <cell r="P29158">
            <v>290000</v>
          </cell>
          <cell r="Q29158">
            <v>12.577636201962656</v>
          </cell>
        </row>
        <row r="29159">
          <cell r="P29159">
            <v>950000</v>
          </cell>
          <cell r="Q29159">
            <v>13.764217263576723</v>
          </cell>
        </row>
        <row r="29160">
          <cell r="P29160">
            <v>250000</v>
          </cell>
          <cell r="Q29160">
            <v>12.429216196844383</v>
          </cell>
        </row>
        <row r="29161">
          <cell r="P29161">
            <v>140000</v>
          </cell>
          <cell r="Q29161">
            <v>11.849397701591441</v>
          </cell>
        </row>
        <row r="29162">
          <cell r="P29162">
            <v>160000</v>
          </cell>
          <cell r="Q29162">
            <v>11.982929094215963</v>
          </cell>
        </row>
        <row r="29163">
          <cell r="P29163">
            <v>110000</v>
          </cell>
          <cell r="Q29163">
            <v>11.608235644774552</v>
          </cell>
        </row>
        <row r="29164">
          <cell r="P29164">
            <v>130000</v>
          </cell>
          <cell r="Q29164">
            <v>11.77528972943772</v>
          </cell>
        </row>
        <row r="29165">
          <cell r="P29165">
            <v>300000</v>
          </cell>
          <cell r="Q29165">
            <v>12.611537753638338</v>
          </cell>
        </row>
        <row r="29166">
          <cell r="P29166">
            <v>310000</v>
          </cell>
          <cell r="Q29166">
            <v>12.644327576461329</v>
          </cell>
        </row>
        <row r="29167">
          <cell r="P29167">
            <v>230000</v>
          </cell>
          <cell r="Q29167">
            <v>12.345834587905333</v>
          </cell>
        </row>
        <row r="29168">
          <cell r="P29168">
            <v>390000</v>
          </cell>
          <cell r="Q29168">
            <v>12.873902018105829</v>
          </cell>
        </row>
        <row r="29169">
          <cell r="P29169">
            <v>250000</v>
          </cell>
          <cell r="Q29169">
            <v>12.429216196844383</v>
          </cell>
        </row>
        <row r="29170">
          <cell r="P29170">
            <v>400000</v>
          </cell>
          <cell r="Q29170">
            <v>12.899219826090119</v>
          </cell>
        </row>
        <row r="29171">
          <cell r="P29171">
            <v>60000</v>
          </cell>
          <cell r="Q29171">
            <v>11.002099841204238</v>
          </cell>
        </row>
        <row r="29172">
          <cell r="P29172">
            <v>230000</v>
          </cell>
          <cell r="Q29172">
            <v>12.345834587905333</v>
          </cell>
        </row>
        <row r="29173">
          <cell r="P29173">
            <v>180000</v>
          </cell>
          <cell r="Q29173">
            <v>12.100712129872347</v>
          </cell>
        </row>
        <row r="29174">
          <cell r="P29174">
            <v>150000</v>
          </cell>
          <cell r="Q29174">
            <v>11.918390573078392</v>
          </cell>
        </row>
        <row r="29175">
          <cell r="P29175">
            <v>480000</v>
          </cell>
          <cell r="Q29175">
            <v>13.081541382884074</v>
          </cell>
        </row>
        <row r="29176">
          <cell r="P29176">
            <v>100000</v>
          </cell>
          <cell r="Q29176">
            <v>11.512925464970229</v>
          </cell>
        </row>
        <row r="29177">
          <cell r="P29177">
            <v>280000</v>
          </cell>
          <cell r="Q29177">
            <v>12.542544882151386</v>
          </cell>
        </row>
        <row r="29178">
          <cell r="P29178">
            <v>240000</v>
          </cell>
          <cell r="Q29178">
            <v>12.388394202324129</v>
          </cell>
        </row>
        <row r="29179">
          <cell r="P29179">
            <v>140000</v>
          </cell>
          <cell r="Q29179">
            <v>11.849397701591441</v>
          </cell>
        </row>
        <row r="29180">
          <cell r="P29180">
            <v>600000</v>
          </cell>
          <cell r="Q29180">
            <v>13.304684934198283</v>
          </cell>
        </row>
        <row r="29181">
          <cell r="P29181">
            <v>100000</v>
          </cell>
          <cell r="Q29181">
            <v>11.512925464970229</v>
          </cell>
        </row>
        <row r="29182">
          <cell r="P29182">
            <v>190000</v>
          </cell>
          <cell r="Q29182">
            <v>12.154779351142624</v>
          </cell>
        </row>
        <row r="29183">
          <cell r="P29183">
            <v>200000</v>
          </cell>
          <cell r="Q29183">
            <v>12.206072645530174</v>
          </cell>
        </row>
        <row r="29184">
          <cell r="P29184">
            <v>70000</v>
          </cell>
          <cell r="Q29184">
            <v>11.156250521031495</v>
          </cell>
        </row>
        <row r="29185">
          <cell r="P29185">
            <v>250000</v>
          </cell>
          <cell r="Q29185">
            <v>12.429216196844383</v>
          </cell>
        </row>
        <row r="29186">
          <cell r="P29186">
            <v>200000</v>
          </cell>
          <cell r="Q29186">
            <v>12.206072645530174</v>
          </cell>
        </row>
        <row r="29187">
          <cell r="P29187">
            <v>290000</v>
          </cell>
          <cell r="Q29187">
            <v>12.577636201962656</v>
          </cell>
        </row>
        <row r="29188">
          <cell r="P29188">
            <v>250000</v>
          </cell>
          <cell r="Q29188">
            <v>12.429216196844383</v>
          </cell>
        </row>
        <row r="29189">
          <cell r="P29189">
            <v>350000</v>
          </cell>
          <cell r="Q29189">
            <v>12.765688433465597</v>
          </cell>
        </row>
        <row r="29190">
          <cell r="P29190">
            <v>270000</v>
          </cell>
          <cell r="Q29190">
            <v>12.506177237980511</v>
          </cell>
        </row>
        <row r="29191">
          <cell r="P29191">
            <v>1000000</v>
          </cell>
          <cell r="Q29191">
            <v>13.815510557964274</v>
          </cell>
        </row>
        <row r="29192">
          <cell r="P29192">
            <v>750000</v>
          </cell>
          <cell r="Q29192">
            <v>13.527828485512494</v>
          </cell>
        </row>
        <row r="29193">
          <cell r="P29193">
            <v>1000000</v>
          </cell>
          <cell r="Q29193">
            <v>13.815510557964274</v>
          </cell>
        </row>
        <row r="29194">
          <cell r="P29194">
            <v>570000</v>
          </cell>
          <cell r="Q29194">
            <v>13.253391639810733</v>
          </cell>
        </row>
        <row r="29195">
          <cell r="P29195">
            <v>250000</v>
          </cell>
          <cell r="Q29195">
            <v>12.429216196844383</v>
          </cell>
        </row>
        <row r="29196">
          <cell r="P29196">
            <v>330000</v>
          </cell>
          <cell r="Q29196">
            <v>12.706847933442663</v>
          </cell>
        </row>
        <row r="29197">
          <cell r="P29197">
            <v>240000</v>
          </cell>
          <cell r="Q29197">
            <v>12.388394202324129</v>
          </cell>
        </row>
        <row r="29198">
          <cell r="P29198">
            <v>120000</v>
          </cell>
          <cell r="Q29198">
            <v>11.695247021764184</v>
          </cell>
        </row>
        <row r="29199">
          <cell r="P29199">
            <v>330000</v>
          </cell>
          <cell r="Q29199">
            <v>12.706847933442663</v>
          </cell>
        </row>
        <row r="29200">
          <cell r="P29200">
            <v>330000</v>
          </cell>
          <cell r="Q29200">
            <v>12.706847933442663</v>
          </cell>
        </row>
        <row r="29201">
          <cell r="P29201">
            <v>230000</v>
          </cell>
          <cell r="Q29201">
            <v>12.345834587905333</v>
          </cell>
        </row>
        <row r="29202">
          <cell r="P29202">
            <v>300000</v>
          </cell>
          <cell r="Q29202">
            <v>12.611537753638338</v>
          </cell>
        </row>
        <row r="29203">
          <cell r="P29203">
            <v>250000</v>
          </cell>
          <cell r="Q29203">
            <v>12.429216196844383</v>
          </cell>
        </row>
        <row r="29204">
          <cell r="P29204">
            <v>220000</v>
          </cell>
          <cell r="Q29204">
            <v>12.301382825334498</v>
          </cell>
        </row>
        <row r="29205">
          <cell r="P29205">
            <v>380000</v>
          </cell>
          <cell r="Q29205">
            <v>12.847926531702569</v>
          </cell>
        </row>
        <row r="29206">
          <cell r="P29206">
            <v>250000</v>
          </cell>
          <cell r="Q29206">
            <v>12.429216196844383</v>
          </cell>
        </row>
        <row r="29207">
          <cell r="P29207">
            <v>380000</v>
          </cell>
          <cell r="Q29207">
            <v>12.847926531702569</v>
          </cell>
        </row>
        <row r="29208">
          <cell r="P29208">
            <v>300000</v>
          </cell>
          <cell r="Q29208">
            <v>12.611537753638338</v>
          </cell>
        </row>
        <row r="29209">
          <cell r="P29209">
            <v>80000</v>
          </cell>
          <cell r="Q29209">
            <v>11.289781913656018</v>
          </cell>
        </row>
        <row r="29210">
          <cell r="P29210">
            <v>270000</v>
          </cell>
          <cell r="Q29210">
            <v>12.506177237980511</v>
          </cell>
        </row>
        <row r="29211">
          <cell r="P29211">
            <v>160000</v>
          </cell>
          <cell r="Q29211">
            <v>11.982929094215963</v>
          </cell>
        </row>
        <row r="29212">
          <cell r="P29212">
            <v>200000</v>
          </cell>
          <cell r="Q29212">
            <v>12.206072645530174</v>
          </cell>
        </row>
        <row r="29213">
          <cell r="P29213">
            <v>160000</v>
          </cell>
          <cell r="Q29213">
            <v>11.982929094215963</v>
          </cell>
        </row>
        <row r="29214">
          <cell r="P29214">
            <v>600000</v>
          </cell>
          <cell r="Q29214">
            <v>13.304684934198283</v>
          </cell>
        </row>
        <row r="29215">
          <cell r="P29215">
            <v>220000</v>
          </cell>
          <cell r="Q29215">
            <v>12.301382825334498</v>
          </cell>
        </row>
        <row r="29216">
          <cell r="P29216">
            <v>180000</v>
          </cell>
          <cell r="Q29216">
            <v>12.100712129872347</v>
          </cell>
        </row>
        <row r="29217">
          <cell r="P29217">
            <v>100000</v>
          </cell>
          <cell r="Q29217">
            <v>11.512925464970229</v>
          </cell>
        </row>
        <row r="29218">
          <cell r="P29218">
            <v>300000</v>
          </cell>
          <cell r="Q29218">
            <v>12.611537753638338</v>
          </cell>
        </row>
        <row r="29219">
          <cell r="P29219">
            <v>130000</v>
          </cell>
          <cell r="Q29219">
            <v>11.77528972943772</v>
          </cell>
        </row>
        <row r="29220">
          <cell r="P29220">
            <v>270000</v>
          </cell>
          <cell r="Q29220">
            <v>12.506177237980511</v>
          </cell>
        </row>
        <row r="29221">
          <cell r="P29221">
            <v>290000</v>
          </cell>
          <cell r="Q29221">
            <v>12.577636201962656</v>
          </cell>
        </row>
        <row r="29222">
          <cell r="P29222">
            <v>300000</v>
          </cell>
          <cell r="Q29222">
            <v>12.611537753638338</v>
          </cell>
        </row>
        <row r="29223">
          <cell r="P29223">
            <v>350000</v>
          </cell>
          <cell r="Q29223">
            <v>12.765688433465597</v>
          </cell>
        </row>
        <row r="29224">
          <cell r="P29224">
            <v>260000</v>
          </cell>
          <cell r="Q29224">
            <v>12.468436909997665</v>
          </cell>
        </row>
        <row r="29225">
          <cell r="P29225">
            <v>500000</v>
          </cell>
          <cell r="Q29225">
            <v>13.122363377404328</v>
          </cell>
        </row>
        <row r="29226">
          <cell r="P29226">
            <v>250000</v>
          </cell>
          <cell r="Q29226">
            <v>12.429216196844383</v>
          </cell>
        </row>
        <row r="29227">
          <cell r="P29227">
            <v>240000</v>
          </cell>
          <cell r="Q29227">
            <v>12.388394202324129</v>
          </cell>
        </row>
        <row r="29228">
          <cell r="P29228">
            <v>750000</v>
          </cell>
          <cell r="Q29228">
            <v>13.527828485512494</v>
          </cell>
        </row>
        <row r="29229">
          <cell r="P29229">
            <v>250000</v>
          </cell>
          <cell r="Q29229">
            <v>12.429216196844383</v>
          </cell>
        </row>
        <row r="29230">
          <cell r="P29230">
            <v>170000</v>
          </cell>
          <cell r="Q29230">
            <v>12.043553716032399</v>
          </cell>
        </row>
        <row r="29231">
          <cell r="P29231">
            <v>250000</v>
          </cell>
          <cell r="Q29231">
            <v>12.429216196844383</v>
          </cell>
        </row>
        <row r="29232">
          <cell r="P29232">
            <v>110000</v>
          </cell>
          <cell r="Q29232">
            <v>11.608235644774552</v>
          </cell>
        </row>
        <row r="29233">
          <cell r="P29233">
            <v>130000</v>
          </cell>
          <cell r="Q29233">
            <v>11.77528972943772</v>
          </cell>
        </row>
        <row r="29234">
          <cell r="P29234">
            <v>80000</v>
          </cell>
          <cell r="Q29234">
            <v>11.289781913656018</v>
          </cell>
        </row>
        <row r="29235">
          <cell r="P29235">
            <v>200000</v>
          </cell>
          <cell r="Q29235">
            <v>12.206072645530174</v>
          </cell>
        </row>
        <row r="29236">
          <cell r="P29236">
            <v>110000</v>
          </cell>
          <cell r="Q29236">
            <v>11.608235644774552</v>
          </cell>
        </row>
        <row r="29237">
          <cell r="P29237">
            <v>160000</v>
          </cell>
          <cell r="Q29237">
            <v>11.982929094215963</v>
          </cell>
        </row>
        <row r="29238">
          <cell r="P29238">
            <v>350000</v>
          </cell>
          <cell r="Q29238">
            <v>12.765688433465597</v>
          </cell>
        </row>
        <row r="29239">
          <cell r="P29239">
            <v>430000</v>
          </cell>
          <cell r="Q29239">
            <v>12.971540487669746</v>
          </cell>
        </row>
        <row r="29240">
          <cell r="P29240">
            <v>280000</v>
          </cell>
          <cell r="Q29240">
            <v>12.542544882151386</v>
          </cell>
        </row>
        <row r="29241">
          <cell r="P29241">
            <v>400000</v>
          </cell>
          <cell r="Q29241">
            <v>12.899219826090119</v>
          </cell>
        </row>
        <row r="29242">
          <cell r="P29242">
            <v>200000</v>
          </cell>
          <cell r="Q29242">
            <v>12.206072645530174</v>
          </cell>
        </row>
        <row r="29243">
          <cell r="P29243">
            <v>950000</v>
          </cell>
          <cell r="Q29243">
            <v>13.764217263576723</v>
          </cell>
        </row>
        <row r="29244">
          <cell r="P29244">
            <v>150000</v>
          </cell>
          <cell r="Q29244">
            <v>11.918390573078392</v>
          </cell>
        </row>
        <row r="29245">
          <cell r="P29245">
            <v>120000</v>
          </cell>
          <cell r="Q29245">
            <v>11.695247021764184</v>
          </cell>
        </row>
        <row r="29246">
          <cell r="P29246">
            <v>270000</v>
          </cell>
          <cell r="Q29246">
            <v>12.506177237980511</v>
          </cell>
        </row>
        <row r="29247">
          <cell r="P29247">
            <v>130000</v>
          </cell>
          <cell r="Q29247">
            <v>11.77528972943772</v>
          </cell>
        </row>
        <row r="29248">
          <cell r="P29248">
            <v>320000</v>
          </cell>
          <cell r="Q29248">
            <v>12.676076274775909</v>
          </cell>
        </row>
        <row r="29249">
          <cell r="P29249">
            <v>350000</v>
          </cell>
          <cell r="Q29249">
            <v>12.765688433465597</v>
          </cell>
        </row>
        <row r="29250">
          <cell r="P29250">
            <v>80000</v>
          </cell>
          <cell r="Q29250">
            <v>11.289781913656018</v>
          </cell>
        </row>
        <row r="29251">
          <cell r="P29251">
            <v>90000</v>
          </cell>
          <cell r="Q29251">
            <v>11.407564949312402</v>
          </cell>
        </row>
        <row r="29252">
          <cell r="P29252">
            <v>300000</v>
          </cell>
          <cell r="Q29252">
            <v>12.611537753638338</v>
          </cell>
        </row>
        <row r="29253">
          <cell r="P29253">
            <v>200000</v>
          </cell>
          <cell r="Q29253">
            <v>12.206072645530174</v>
          </cell>
        </row>
        <row r="29254">
          <cell r="P29254">
            <v>250000</v>
          </cell>
          <cell r="Q29254">
            <v>12.429216196844383</v>
          </cell>
        </row>
        <row r="29255">
          <cell r="P29255">
            <v>160000</v>
          </cell>
          <cell r="Q29255">
            <v>11.982929094215963</v>
          </cell>
        </row>
        <row r="29256">
          <cell r="P29256">
            <v>160000</v>
          </cell>
          <cell r="Q29256">
            <v>11.982929094215963</v>
          </cell>
        </row>
        <row r="29257">
          <cell r="P29257">
            <v>150000</v>
          </cell>
          <cell r="Q29257">
            <v>11.918390573078392</v>
          </cell>
        </row>
        <row r="29258">
          <cell r="P29258">
            <v>270000</v>
          </cell>
          <cell r="Q29258">
            <v>12.506177237980511</v>
          </cell>
        </row>
        <row r="29259">
          <cell r="P29259">
            <v>200000</v>
          </cell>
          <cell r="Q29259">
            <v>12.206072645530174</v>
          </cell>
        </row>
        <row r="29260">
          <cell r="P29260">
            <v>280000</v>
          </cell>
          <cell r="Q29260">
            <v>12.542544882151386</v>
          </cell>
        </row>
        <row r="29261">
          <cell r="P29261">
            <v>750000</v>
          </cell>
          <cell r="Q29261">
            <v>13.527828485512494</v>
          </cell>
        </row>
        <row r="29262">
          <cell r="P29262">
            <v>190000</v>
          </cell>
          <cell r="Q29262">
            <v>12.154779351142624</v>
          </cell>
        </row>
        <row r="29263">
          <cell r="P29263">
            <v>450000</v>
          </cell>
          <cell r="Q29263">
            <v>13.017002861746503</v>
          </cell>
        </row>
        <row r="29264">
          <cell r="P29264">
            <v>720000</v>
          </cell>
          <cell r="Q29264">
            <v>13.487006490992238</v>
          </cell>
        </row>
        <row r="29265">
          <cell r="P29265">
            <v>40000</v>
          </cell>
          <cell r="Q29265">
            <v>10.596634733096073</v>
          </cell>
        </row>
        <row r="29266">
          <cell r="P29266">
            <v>90000</v>
          </cell>
          <cell r="Q29266">
            <v>11.407564949312402</v>
          </cell>
        </row>
        <row r="29267">
          <cell r="P29267">
            <v>190000</v>
          </cell>
          <cell r="Q29267">
            <v>12.154779351142624</v>
          </cell>
        </row>
        <row r="29268">
          <cell r="P29268">
            <v>450000</v>
          </cell>
          <cell r="Q29268">
            <v>13.017002861746503</v>
          </cell>
        </row>
        <row r="29269">
          <cell r="P29269">
            <v>190000</v>
          </cell>
          <cell r="Q29269">
            <v>12.154779351142624</v>
          </cell>
        </row>
        <row r="29270">
          <cell r="P29270">
            <v>280000</v>
          </cell>
          <cell r="Q29270">
            <v>12.542544882151386</v>
          </cell>
        </row>
        <row r="29271">
          <cell r="P29271">
            <v>200000</v>
          </cell>
          <cell r="Q29271">
            <v>12.206072645530174</v>
          </cell>
        </row>
        <row r="29272">
          <cell r="P29272">
            <v>440000</v>
          </cell>
          <cell r="Q29272">
            <v>12.994530005894443</v>
          </cell>
        </row>
        <row r="29273">
          <cell r="P29273">
            <v>750000</v>
          </cell>
          <cell r="Q29273">
            <v>13.527828485512494</v>
          </cell>
        </row>
        <row r="29274">
          <cell r="P29274">
            <v>1000000</v>
          </cell>
          <cell r="Q29274">
            <v>13.815510557964274</v>
          </cell>
        </row>
        <row r="29275">
          <cell r="P29275">
            <v>300000</v>
          </cell>
          <cell r="Q29275">
            <v>12.611537753638338</v>
          </cell>
        </row>
        <row r="29276">
          <cell r="P29276">
            <v>400000</v>
          </cell>
          <cell r="Q29276">
            <v>12.899219826090119</v>
          </cell>
        </row>
        <row r="29277">
          <cell r="P29277">
            <v>300000</v>
          </cell>
          <cell r="Q29277">
            <v>12.611537753638338</v>
          </cell>
        </row>
        <row r="29278">
          <cell r="P29278">
            <v>130000</v>
          </cell>
          <cell r="Q29278">
            <v>11.77528972943772</v>
          </cell>
        </row>
        <row r="29279">
          <cell r="P29279">
            <v>430000</v>
          </cell>
          <cell r="Q29279">
            <v>12.971540487669746</v>
          </cell>
        </row>
        <row r="29280">
          <cell r="P29280">
            <v>440000</v>
          </cell>
          <cell r="Q29280">
            <v>12.994530005894443</v>
          </cell>
        </row>
        <row r="29281">
          <cell r="P29281">
            <v>520000</v>
          </cell>
          <cell r="Q29281">
            <v>13.161584090557611</v>
          </cell>
        </row>
        <row r="29282">
          <cell r="P29282">
            <v>230000</v>
          </cell>
          <cell r="Q29282">
            <v>12.345834587905333</v>
          </cell>
        </row>
        <row r="29283">
          <cell r="P29283">
            <v>500000</v>
          </cell>
          <cell r="Q29283">
            <v>13.122363377404328</v>
          </cell>
        </row>
        <row r="29284">
          <cell r="P29284">
            <v>180000</v>
          </cell>
          <cell r="Q29284">
            <v>12.100712129872347</v>
          </cell>
        </row>
        <row r="29285">
          <cell r="P29285">
            <v>120000</v>
          </cell>
          <cell r="Q29285">
            <v>11.695247021764184</v>
          </cell>
        </row>
        <row r="29286">
          <cell r="P29286">
            <v>600000</v>
          </cell>
          <cell r="Q29286">
            <v>13.304684934198283</v>
          </cell>
        </row>
        <row r="29287">
          <cell r="P29287">
            <v>2520000</v>
          </cell>
          <cell r="Q29287">
            <v>14.739769459487606</v>
          </cell>
        </row>
        <row r="29288">
          <cell r="P29288">
            <v>20000</v>
          </cell>
          <cell r="Q29288">
            <v>9.9034875525361272</v>
          </cell>
        </row>
        <row r="29289">
          <cell r="P29289">
            <v>670000</v>
          </cell>
          <cell r="Q29289">
            <v>13.415032991367148</v>
          </cell>
        </row>
        <row r="29290">
          <cell r="P29290">
            <v>200000</v>
          </cell>
          <cell r="Q29290">
            <v>12.206072645530174</v>
          </cell>
        </row>
        <row r="29291">
          <cell r="P29291">
            <v>350000</v>
          </cell>
          <cell r="Q29291">
            <v>12.765688433465597</v>
          </cell>
        </row>
        <row r="29292">
          <cell r="P29292">
            <v>520000</v>
          </cell>
          <cell r="Q29292">
            <v>13.161584090557611</v>
          </cell>
        </row>
        <row r="29293">
          <cell r="P29293">
            <v>550000</v>
          </cell>
          <cell r="Q29293">
            <v>13.217673557208654</v>
          </cell>
        </row>
        <row r="29294">
          <cell r="P29294">
            <v>500000</v>
          </cell>
          <cell r="Q29294">
            <v>13.122363377404328</v>
          </cell>
        </row>
        <row r="29295">
          <cell r="P29295">
            <v>180000</v>
          </cell>
          <cell r="Q29295">
            <v>12.100712129872347</v>
          </cell>
        </row>
        <row r="29296">
          <cell r="P29296">
            <v>450000</v>
          </cell>
          <cell r="Q29296">
            <v>13.017002861746503</v>
          </cell>
        </row>
        <row r="29297">
          <cell r="P29297">
            <v>190000</v>
          </cell>
          <cell r="Q29297">
            <v>12.154779351142624</v>
          </cell>
        </row>
        <row r="29298">
          <cell r="P29298">
            <v>40000</v>
          </cell>
          <cell r="Q29298">
            <v>10.596634733096073</v>
          </cell>
        </row>
        <row r="29299">
          <cell r="P29299">
            <v>550000</v>
          </cell>
          <cell r="Q29299">
            <v>13.217673557208654</v>
          </cell>
        </row>
        <row r="29300">
          <cell r="P29300">
            <v>190000</v>
          </cell>
          <cell r="Q29300">
            <v>12.154779351142624</v>
          </cell>
        </row>
        <row r="29301">
          <cell r="P29301">
            <v>80000</v>
          </cell>
          <cell r="Q29301">
            <v>11.289781913656018</v>
          </cell>
        </row>
        <row r="29302">
          <cell r="P29302">
            <v>90000</v>
          </cell>
          <cell r="Q29302">
            <v>11.407564949312402</v>
          </cell>
        </row>
        <row r="29303">
          <cell r="P29303">
            <v>80000</v>
          </cell>
          <cell r="Q29303">
            <v>11.289781913656018</v>
          </cell>
        </row>
        <row r="29304">
          <cell r="P29304">
            <v>180000</v>
          </cell>
          <cell r="Q29304">
            <v>12.100712129872347</v>
          </cell>
        </row>
        <row r="29305">
          <cell r="P29305">
            <v>630000</v>
          </cell>
          <cell r="Q29305">
            <v>13.353475098367715</v>
          </cell>
        </row>
        <row r="29306">
          <cell r="P29306">
            <v>450000</v>
          </cell>
          <cell r="Q29306">
            <v>13.017002861746503</v>
          </cell>
        </row>
        <row r="29307">
          <cell r="P29307">
            <v>350000</v>
          </cell>
          <cell r="Q29307">
            <v>12.765688433465597</v>
          </cell>
        </row>
        <row r="29308">
          <cell r="P29308">
            <v>340000</v>
          </cell>
          <cell r="Q29308">
            <v>12.736700896592344</v>
          </cell>
        </row>
        <row r="29309">
          <cell r="P29309">
            <v>430000</v>
          </cell>
          <cell r="Q29309">
            <v>12.971540487669746</v>
          </cell>
        </row>
        <row r="29310">
          <cell r="P29310">
            <v>120000</v>
          </cell>
          <cell r="Q29310">
            <v>11.695247021764184</v>
          </cell>
        </row>
        <row r="29311">
          <cell r="P29311">
            <v>150000</v>
          </cell>
          <cell r="Q29311">
            <v>11.918390573078392</v>
          </cell>
        </row>
        <row r="29312">
          <cell r="P29312">
            <v>220000</v>
          </cell>
          <cell r="Q29312">
            <v>12.301382825334498</v>
          </cell>
        </row>
        <row r="29313">
          <cell r="P29313">
            <v>90000</v>
          </cell>
          <cell r="Q29313">
            <v>11.407564949312402</v>
          </cell>
        </row>
        <row r="29314">
          <cell r="P29314">
            <v>60000</v>
          </cell>
          <cell r="Q29314">
            <v>11.002099841204238</v>
          </cell>
        </row>
        <row r="29315">
          <cell r="P29315">
            <v>250000</v>
          </cell>
          <cell r="Q29315">
            <v>12.429216196844383</v>
          </cell>
        </row>
        <row r="29316">
          <cell r="P29316">
            <v>90000</v>
          </cell>
          <cell r="Q29316">
            <v>11.407564949312402</v>
          </cell>
        </row>
        <row r="29317">
          <cell r="P29317">
            <v>250000</v>
          </cell>
          <cell r="Q29317">
            <v>12.429216196844383</v>
          </cell>
        </row>
        <row r="29318">
          <cell r="P29318">
            <v>130000</v>
          </cell>
          <cell r="Q29318">
            <v>11.77528972943772</v>
          </cell>
        </row>
        <row r="29319">
          <cell r="P29319">
            <v>180000</v>
          </cell>
          <cell r="Q29319">
            <v>12.100712129872347</v>
          </cell>
        </row>
        <row r="29320">
          <cell r="P29320">
            <v>920000</v>
          </cell>
          <cell r="Q29320">
            <v>13.732128949025222</v>
          </cell>
        </row>
        <row r="29321">
          <cell r="P29321">
            <v>180000</v>
          </cell>
          <cell r="Q29321">
            <v>12.100712129872347</v>
          </cell>
        </row>
        <row r="29322">
          <cell r="P29322">
            <v>180000</v>
          </cell>
          <cell r="Q29322">
            <v>12.100712129872347</v>
          </cell>
        </row>
        <row r="29323">
          <cell r="P29323">
            <v>250000</v>
          </cell>
          <cell r="Q29323">
            <v>12.429216196844383</v>
          </cell>
        </row>
        <row r="29324">
          <cell r="P29324">
            <v>500000</v>
          </cell>
          <cell r="Q29324">
            <v>13.122363377404328</v>
          </cell>
        </row>
        <row r="29325">
          <cell r="P29325">
            <v>170000</v>
          </cell>
          <cell r="Q29325">
            <v>12.043553716032399</v>
          </cell>
        </row>
        <row r="29326">
          <cell r="P29326">
            <v>180000</v>
          </cell>
          <cell r="Q29326">
            <v>12.100712129872347</v>
          </cell>
        </row>
        <row r="29327">
          <cell r="P29327">
            <v>150000</v>
          </cell>
          <cell r="Q29327">
            <v>11.918390573078392</v>
          </cell>
        </row>
        <row r="29328">
          <cell r="P29328">
            <v>150000</v>
          </cell>
          <cell r="Q29328">
            <v>11.918390573078392</v>
          </cell>
        </row>
        <row r="29329">
          <cell r="P29329">
            <v>130000</v>
          </cell>
          <cell r="Q29329">
            <v>11.77528972943772</v>
          </cell>
        </row>
        <row r="29330">
          <cell r="P29330">
            <v>160000</v>
          </cell>
          <cell r="Q29330">
            <v>11.982929094215963</v>
          </cell>
        </row>
        <row r="29331">
          <cell r="P29331">
            <v>600000</v>
          </cell>
          <cell r="Q29331">
            <v>13.304684934198283</v>
          </cell>
        </row>
        <row r="29332">
          <cell r="P29332">
            <v>370000</v>
          </cell>
          <cell r="Q29332">
            <v>12.821258284620408</v>
          </cell>
        </row>
        <row r="29333">
          <cell r="P29333">
            <v>550000</v>
          </cell>
          <cell r="Q29333">
            <v>13.217673557208654</v>
          </cell>
        </row>
        <row r="29334">
          <cell r="P29334">
            <v>160000</v>
          </cell>
          <cell r="Q29334">
            <v>11.982929094215963</v>
          </cell>
        </row>
        <row r="29335">
          <cell r="P29335">
            <v>160000</v>
          </cell>
          <cell r="Q29335">
            <v>11.982929094215963</v>
          </cell>
        </row>
        <row r="29336">
          <cell r="P29336">
            <v>300000</v>
          </cell>
          <cell r="Q29336">
            <v>12.611537753638338</v>
          </cell>
        </row>
        <row r="29337">
          <cell r="P29337">
            <v>190000</v>
          </cell>
          <cell r="Q29337">
            <v>12.154779351142624</v>
          </cell>
        </row>
        <row r="29338">
          <cell r="P29338">
            <v>120000</v>
          </cell>
          <cell r="Q29338">
            <v>11.695247021764184</v>
          </cell>
        </row>
        <row r="29339">
          <cell r="P29339">
            <v>350000</v>
          </cell>
          <cell r="Q29339">
            <v>12.765688433465597</v>
          </cell>
        </row>
        <row r="29340">
          <cell r="P29340">
            <v>600000</v>
          </cell>
          <cell r="Q29340">
            <v>13.304684934198283</v>
          </cell>
        </row>
        <row r="29341">
          <cell r="P29341">
            <v>230000</v>
          </cell>
          <cell r="Q29341">
            <v>12.345834587905333</v>
          </cell>
        </row>
        <row r="29342">
          <cell r="P29342">
            <v>220000</v>
          </cell>
          <cell r="Q29342">
            <v>12.301382825334498</v>
          </cell>
        </row>
        <row r="29343">
          <cell r="P29343">
            <v>600000</v>
          </cell>
          <cell r="Q29343">
            <v>13.304684934198283</v>
          </cell>
        </row>
        <row r="29344">
          <cell r="P29344">
            <v>350000</v>
          </cell>
          <cell r="Q29344">
            <v>12.765688433465597</v>
          </cell>
        </row>
        <row r="29345">
          <cell r="P29345">
            <v>2520000</v>
          </cell>
          <cell r="Q29345">
            <v>14.739769459487606</v>
          </cell>
        </row>
        <row r="29346">
          <cell r="P29346">
            <v>80000</v>
          </cell>
          <cell r="Q29346">
            <v>11.289781913656018</v>
          </cell>
        </row>
        <row r="29347">
          <cell r="P29347">
            <v>200000</v>
          </cell>
          <cell r="Q29347">
            <v>12.206072645530174</v>
          </cell>
        </row>
        <row r="29348">
          <cell r="P29348">
            <v>220000</v>
          </cell>
          <cell r="Q29348">
            <v>12.301382825334498</v>
          </cell>
        </row>
        <row r="29349">
          <cell r="P29349">
            <v>210000</v>
          </cell>
          <cell r="Q29349">
            <v>12.254862809699606</v>
          </cell>
        </row>
        <row r="29350">
          <cell r="P29350">
            <v>60000</v>
          </cell>
          <cell r="Q29350">
            <v>11.002099841204238</v>
          </cell>
        </row>
        <row r="29351">
          <cell r="P29351">
            <v>130000</v>
          </cell>
          <cell r="Q29351">
            <v>11.77528972943772</v>
          </cell>
        </row>
        <row r="29352">
          <cell r="P29352">
            <v>380000</v>
          </cell>
          <cell r="Q29352">
            <v>12.847926531702569</v>
          </cell>
        </row>
        <row r="29353">
          <cell r="P29353">
            <v>330000</v>
          </cell>
          <cell r="Q29353">
            <v>12.706847933442663</v>
          </cell>
        </row>
        <row r="29354">
          <cell r="P29354">
            <v>140000</v>
          </cell>
          <cell r="Q29354">
            <v>11.849397701591441</v>
          </cell>
        </row>
        <row r="29355">
          <cell r="P29355">
            <v>270000</v>
          </cell>
          <cell r="Q29355">
            <v>12.506177237980511</v>
          </cell>
        </row>
        <row r="29356">
          <cell r="P29356">
            <v>190000</v>
          </cell>
          <cell r="Q29356">
            <v>12.154779351142624</v>
          </cell>
        </row>
        <row r="29357">
          <cell r="P29357">
            <v>130000</v>
          </cell>
          <cell r="Q29357">
            <v>11.77528972943772</v>
          </cell>
        </row>
        <row r="29358">
          <cell r="P29358">
            <v>130000</v>
          </cell>
          <cell r="Q29358">
            <v>11.77528972943772</v>
          </cell>
        </row>
        <row r="29359">
          <cell r="P29359">
            <v>250000</v>
          </cell>
          <cell r="Q29359">
            <v>12.429216196844383</v>
          </cell>
        </row>
        <row r="29360">
          <cell r="P29360">
            <v>650000</v>
          </cell>
          <cell r="Q29360">
            <v>13.38472764187182</v>
          </cell>
        </row>
        <row r="29361">
          <cell r="P29361">
            <v>150000</v>
          </cell>
          <cell r="Q29361">
            <v>11.918390573078392</v>
          </cell>
        </row>
        <row r="29362">
          <cell r="P29362">
            <v>350000</v>
          </cell>
          <cell r="Q29362">
            <v>12.765688433465597</v>
          </cell>
        </row>
        <row r="29363">
          <cell r="P29363">
            <v>180000</v>
          </cell>
          <cell r="Q29363">
            <v>12.100712129872347</v>
          </cell>
        </row>
        <row r="29364">
          <cell r="P29364">
            <v>130000</v>
          </cell>
          <cell r="Q29364">
            <v>11.77528972943772</v>
          </cell>
        </row>
        <row r="29365">
          <cell r="P29365">
            <v>20000</v>
          </cell>
          <cell r="Q29365">
            <v>9.9034875525361272</v>
          </cell>
        </row>
        <row r="29366">
          <cell r="P29366">
            <v>130000</v>
          </cell>
          <cell r="Q29366">
            <v>11.77528972943772</v>
          </cell>
        </row>
        <row r="29367">
          <cell r="P29367">
            <v>120000</v>
          </cell>
          <cell r="Q29367">
            <v>11.695247021764184</v>
          </cell>
        </row>
        <row r="29368">
          <cell r="P29368">
            <v>130000</v>
          </cell>
          <cell r="Q29368">
            <v>11.77528972943772</v>
          </cell>
        </row>
        <row r="29369">
          <cell r="P29369">
            <v>150000</v>
          </cell>
          <cell r="Q29369">
            <v>11.918390573078392</v>
          </cell>
        </row>
        <row r="29370">
          <cell r="P29370">
            <v>380000</v>
          </cell>
          <cell r="Q29370">
            <v>12.847926531702569</v>
          </cell>
        </row>
        <row r="29371">
          <cell r="P29371">
            <v>210000</v>
          </cell>
          <cell r="Q29371">
            <v>12.254862809699606</v>
          </cell>
        </row>
        <row r="29372">
          <cell r="P29372">
            <v>210000</v>
          </cell>
          <cell r="Q29372">
            <v>12.254862809699606</v>
          </cell>
        </row>
        <row r="29373">
          <cell r="P29373">
            <v>1000000</v>
          </cell>
          <cell r="Q29373">
            <v>13.815510557964274</v>
          </cell>
        </row>
        <row r="29374">
          <cell r="P29374">
            <v>120000</v>
          </cell>
          <cell r="Q29374">
            <v>11.695247021764184</v>
          </cell>
        </row>
        <row r="29375">
          <cell r="P29375">
            <v>350000</v>
          </cell>
          <cell r="Q29375">
            <v>12.765688433465597</v>
          </cell>
        </row>
        <row r="29376">
          <cell r="P29376">
            <v>200000</v>
          </cell>
          <cell r="Q29376">
            <v>12.206072645530174</v>
          </cell>
        </row>
        <row r="29377">
          <cell r="P29377">
            <v>170000</v>
          </cell>
          <cell r="Q29377">
            <v>12.043553716032399</v>
          </cell>
        </row>
        <row r="29378">
          <cell r="P29378">
            <v>170000</v>
          </cell>
          <cell r="Q29378">
            <v>12.043553716032399</v>
          </cell>
        </row>
        <row r="29379">
          <cell r="P29379">
            <v>150000</v>
          </cell>
          <cell r="Q29379">
            <v>11.918390573078392</v>
          </cell>
        </row>
        <row r="29380">
          <cell r="P29380">
            <v>120000</v>
          </cell>
          <cell r="Q29380">
            <v>11.695247021764184</v>
          </cell>
        </row>
        <row r="29381">
          <cell r="P29381">
            <v>420000</v>
          </cell>
          <cell r="Q29381">
            <v>12.948009990259552</v>
          </cell>
        </row>
        <row r="29382">
          <cell r="P29382">
            <v>30000</v>
          </cell>
          <cell r="Q29382">
            <v>10.308952660644293</v>
          </cell>
        </row>
        <row r="29383">
          <cell r="P29383">
            <v>220000</v>
          </cell>
          <cell r="Q29383">
            <v>12.301382825334498</v>
          </cell>
        </row>
        <row r="29384">
          <cell r="P29384">
            <v>140000</v>
          </cell>
          <cell r="Q29384">
            <v>11.849397701591441</v>
          </cell>
        </row>
        <row r="29385">
          <cell r="P29385">
            <v>230000</v>
          </cell>
          <cell r="Q29385">
            <v>12.345834587905333</v>
          </cell>
        </row>
        <row r="29386">
          <cell r="P29386">
            <v>240000</v>
          </cell>
          <cell r="Q29386">
            <v>12.388394202324129</v>
          </cell>
        </row>
        <row r="29387">
          <cell r="P29387">
            <v>170000</v>
          </cell>
          <cell r="Q29387">
            <v>12.043553716032399</v>
          </cell>
        </row>
        <row r="29388">
          <cell r="P29388">
            <v>130000</v>
          </cell>
          <cell r="Q29388">
            <v>11.77528972943772</v>
          </cell>
        </row>
        <row r="29389">
          <cell r="P29389">
            <v>170000</v>
          </cell>
          <cell r="Q29389">
            <v>12.043553716032399</v>
          </cell>
        </row>
        <row r="29390">
          <cell r="P29390">
            <v>170000</v>
          </cell>
          <cell r="Q29390">
            <v>12.043553716032399</v>
          </cell>
        </row>
        <row r="29391">
          <cell r="P29391">
            <v>80000</v>
          </cell>
          <cell r="Q29391">
            <v>11.289781913656018</v>
          </cell>
        </row>
        <row r="29392">
          <cell r="P29392">
            <v>80000</v>
          </cell>
          <cell r="Q29392">
            <v>11.289781913656018</v>
          </cell>
        </row>
        <row r="29393">
          <cell r="P29393">
            <v>250000</v>
          </cell>
          <cell r="Q29393">
            <v>12.429216196844383</v>
          </cell>
        </row>
        <row r="29394">
          <cell r="P29394">
            <v>280000</v>
          </cell>
          <cell r="Q29394">
            <v>12.542544882151386</v>
          </cell>
        </row>
        <row r="29395">
          <cell r="P29395">
            <v>160000</v>
          </cell>
          <cell r="Q29395">
            <v>11.982929094215963</v>
          </cell>
        </row>
        <row r="29396">
          <cell r="P29396">
            <v>590000</v>
          </cell>
          <cell r="Q29396">
            <v>13.287877815881902</v>
          </cell>
        </row>
        <row r="29397">
          <cell r="P29397">
            <v>350000</v>
          </cell>
          <cell r="Q29397">
            <v>12.765688433465597</v>
          </cell>
        </row>
        <row r="29398">
          <cell r="P29398">
            <v>600000</v>
          </cell>
          <cell r="Q29398">
            <v>13.304684934198283</v>
          </cell>
        </row>
        <row r="29399">
          <cell r="P29399">
            <v>320000</v>
          </cell>
          <cell r="Q29399">
            <v>12.676076274775909</v>
          </cell>
        </row>
        <row r="29400">
          <cell r="P29400">
            <v>240000</v>
          </cell>
          <cell r="Q29400">
            <v>12.388394202324129</v>
          </cell>
        </row>
        <row r="29401">
          <cell r="P29401">
            <v>200000</v>
          </cell>
          <cell r="Q29401">
            <v>12.206072645530174</v>
          </cell>
        </row>
        <row r="29402">
          <cell r="P29402">
            <v>200000</v>
          </cell>
          <cell r="Q29402">
            <v>12.206072645530174</v>
          </cell>
        </row>
        <row r="29403">
          <cell r="P29403">
            <v>100000</v>
          </cell>
          <cell r="Q29403">
            <v>11.512925464970229</v>
          </cell>
        </row>
        <row r="29404">
          <cell r="P29404">
            <v>220000</v>
          </cell>
          <cell r="Q29404">
            <v>12.301382825334498</v>
          </cell>
        </row>
        <row r="29405">
          <cell r="P29405">
            <v>300000</v>
          </cell>
          <cell r="Q29405">
            <v>12.611537753638338</v>
          </cell>
        </row>
        <row r="29406">
          <cell r="P29406">
            <v>150000</v>
          </cell>
          <cell r="Q29406">
            <v>11.918390573078392</v>
          </cell>
        </row>
        <row r="29407">
          <cell r="P29407">
            <v>90000</v>
          </cell>
          <cell r="Q29407">
            <v>11.407564949312402</v>
          </cell>
        </row>
        <row r="29408">
          <cell r="P29408">
            <v>730000</v>
          </cell>
          <cell r="Q29408">
            <v>13.500799813124575</v>
          </cell>
        </row>
        <row r="29409">
          <cell r="P29409">
            <v>340000</v>
          </cell>
          <cell r="Q29409">
            <v>12.736700896592344</v>
          </cell>
        </row>
        <row r="29410">
          <cell r="P29410">
            <v>390000</v>
          </cell>
          <cell r="Q29410">
            <v>12.873902018105829</v>
          </cell>
        </row>
        <row r="29411">
          <cell r="P29411">
            <v>490000</v>
          </cell>
          <cell r="Q29411">
            <v>13.102160670086809</v>
          </cell>
        </row>
        <row r="29412">
          <cell r="P29412">
            <v>180000</v>
          </cell>
          <cell r="Q29412">
            <v>12.100712129872347</v>
          </cell>
        </row>
        <row r="29413">
          <cell r="P29413">
            <v>250000</v>
          </cell>
          <cell r="Q29413">
            <v>12.429216196844383</v>
          </cell>
        </row>
        <row r="29414">
          <cell r="P29414">
            <v>500000</v>
          </cell>
          <cell r="Q29414">
            <v>13.122363377404328</v>
          </cell>
        </row>
        <row r="29415">
          <cell r="P29415">
            <v>400000</v>
          </cell>
          <cell r="Q29415">
            <v>12.899219826090119</v>
          </cell>
        </row>
        <row r="29416">
          <cell r="P29416">
            <v>200000</v>
          </cell>
          <cell r="Q29416">
            <v>12.206072645530174</v>
          </cell>
        </row>
        <row r="29417">
          <cell r="P29417">
            <v>220000</v>
          </cell>
          <cell r="Q29417">
            <v>12.301382825334498</v>
          </cell>
        </row>
        <row r="29418">
          <cell r="P29418">
            <v>140000</v>
          </cell>
          <cell r="Q29418">
            <v>11.849397701591441</v>
          </cell>
        </row>
        <row r="29419">
          <cell r="P29419">
            <v>340000</v>
          </cell>
          <cell r="Q29419">
            <v>12.736700896592344</v>
          </cell>
        </row>
        <row r="29420">
          <cell r="P29420">
            <v>190000</v>
          </cell>
          <cell r="Q29420">
            <v>12.154779351142624</v>
          </cell>
        </row>
        <row r="29421">
          <cell r="P29421">
            <v>110000</v>
          </cell>
          <cell r="Q29421">
            <v>11.608235644774552</v>
          </cell>
        </row>
        <row r="29422">
          <cell r="P29422">
            <v>220000</v>
          </cell>
          <cell r="Q29422">
            <v>12.301382825334498</v>
          </cell>
        </row>
        <row r="29423">
          <cell r="P29423">
            <v>100000</v>
          </cell>
          <cell r="Q29423">
            <v>11.512925464970229</v>
          </cell>
        </row>
        <row r="29424">
          <cell r="P29424">
            <v>600000</v>
          </cell>
          <cell r="Q29424">
            <v>13.304684934198283</v>
          </cell>
        </row>
        <row r="29425">
          <cell r="P29425">
            <v>800000</v>
          </cell>
          <cell r="Q29425">
            <v>13.592367006650065</v>
          </cell>
        </row>
        <row r="29426">
          <cell r="P29426">
            <v>290000</v>
          </cell>
          <cell r="Q29426">
            <v>12.577636201962656</v>
          </cell>
        </row>
        <row r="29427">
          <cell r="P29427">
            <v>500000</v>
          </cell>
          <cell r="Q29427">
            <v>13.122363377404328</v>
          </cell>
        </row>
        <row r="29428">
          <cell r="P29428">
            <v>1000000</v>
          </cell>
          <cell r="Q29428">
            <v>13.815510557964274</v>
          </cell>
        </row>
        <row r="29429">
          <cell r="P29429">
            <v>300000</v>
          </cell>
          <cell r="Q29429">
            <v>12.611537753638338</v>
          </cell>
        </row>
        <row r="29430">
          <cell r="P29430">
            <v>260000</v>
          </cell>
          <cell r="Q29430">
            <v>12.468436909997665</v>
          </cell>
        </row>
        <row r="29431">
          <cell r="P29431">
            <v>220000</v>
          </cell>
          <cell r="Q29431">
            <v>12.301382825334498</v>
          </cell>
        </row>
        <row r="29432">
          <cell r="P29432">
            <v>130000</v>
          </cell>
          <cell r="Q29432">
            <v>11.77528972943772</v>
          </cell>
        </row>
        <row r="29433">
          <cell r="P29433">
            <v>210000</v>
          </cell>
          <cell r="Q29433">
            <v>12.254862809699606</v>
          </cell>
        </row>
        <row r="29434">
          <cell r="P29434">
            <v>160000</v>
          </cell>
          <cell r="Q29434">
            <v>11.982929094215963</v>
          </cell>
        </row>
        <row r="29435">
          <cell r="P29435">
            <v>130000</v>
          </cell>
          <cell r="Q29435">
            <v>11.77528972943772</v>
          </cell>
        </row>
        <row r="29436">
          <cell r="P29436">
            <v>120000</v>
          </cell>
          <cell r="Q29436">
            <v>11.695247021764184</v>
          </cell>
        </row>
        <row r="29437">
          <cell r="P29437">
            <v>150000</v>
          </cell>
          <cell r="Q29437">
            <v>11.918390573078392</v>
          </cell>
        </row>
        <row r="29438">
          <cell r="P29438">
            <v>230000</v>
          </cell>
          <cell r="Q29438">
            <v>12.345834587905333</v>
          </cell>
        </row>
        <row r="29439">
          <cell r="P29439">
            <v>200000</v>
          </cell>
          <cell r="Q29439">
            <v>12.206072645530174</v>
          </cell>
        </row>
        <row r="29440">
          <cell r="P29440">
            <v>240000</v>
          </cell>
          <cell r="Q29440">
            <v>12.388394202324129</v>
          </cell>
        </row>
        <row r="29441">
          <cell r="P29441">
            <v>200000</v>
          </cell>
          <cell r="Q29441">
            <v>12.206072645530174</v>
          </cell>
        </row>
        <row r="29442">
          <cell r="P29442">
            <v>260000</v>
          </cell>
          <cell r="Q29442">
            <v>12.468436909997665</v>
          </cell>
        </row>
        <row r="29443">
          <cell r="P29443">
            <v>180000</v>
          </cell>
          <cell r="Q29443">
            <v>12.100712129872347</v>
          </cell>
        </row>
        <row r="29444">
          <cell r="P29444">
            <v>210000</v>
          </cell>
          <cell r="Q29444">
            <v>12.254862809699606</v>
          </cell>
        </row>
        <row r="29445">
          <cell r="P29445">
            <v>100000</v>
          </cell>
          <cell r="Q29445">
            <v>11.512925464970229</v>
          </cell>
        </row>
        <row r="29446">
          <cell r="P29446">
            <v>130000</v>
          </cell>
          <cell r="Q29446">
            <v>11.77528972943772</v>
          </cell>
        </row>
        <row r="29447">
          <cell r="P29447">
            <v>160000</v>
          </cell>
          <cell r="Q29447">
            <v>11.982929094215963</v>
          </cell>
        </row>
        <row r="29448">
          <cell r="P29448">
            <v>380000</v>
          </cell>
          <cell r="Q29448">
            <v>12.847926531702569</v>
          </cell>
        </row>
        <row r="29449">
          <cell r="P29449">
            <v>300000</v>
          </cell>
          <cell r="Q29449">
            <v>12.611537753638338</v>
          </cell>
        </row>
        <row r="29450">
          <cell r="P29450">
            <v>450000</v>
          </cell>
          <cell r="Q29450">
            <v>13.017002861746503</v>
          </cell>
        </row>
        <row r="29451">
          <cell r="P29451">
            <v>700000</v>
          </cell>
          <cell r="Q29451">
            <v>13.458835614025542</v>
          </cell>
        </row>
        <row r="29452">
          <cell r="P29452">
            <v>200000</v>
          </cell>
          <cell r="Q29452">
            <v>12.206072645530174</v>
          </cell>
        </row>
        <row r="29453">
          <cell r="P29453">
            <v>600000</v>
          </cell>
          <cell r="Q29453">
            <v>13.304684934198283</v>
          </cell>
        </row>
        <row r="29454">
          <cell r="P29454">
            <v>420000</v>
          </cell>
          <cell r="Q29454">
            <v>12.948009990259552</v>
          </cell>
        </row>
        <row r="29455">
          <cell r="P29455">
            <v>180000</v>
          </cell>
          <cell r="Q29455">
            <v>12.100712129872347</v>
          </cell>
        </row>
        <row r="29456">
          <cell r="P29456">
            <v>120000</v>
          </cell>
          <cell r="Q29456">
            <v>11.695247021764184</v>
          </cell>
        </row>
        <row r="29457">
          <cell r="P29457">
            <v>250000</v>
          </cell>
          <cell r="Q29457">
            <v>12.429216196844383</v>
          </cell>
        </row>
        <row r="29458">
          <cell r="P29458">
            <v>60000</v>
          </cell>
          <cell r="Q29458">
            <v>11.002099841204238</v>
          </cell>
        </row>
        <row r="29459">
          <cell r="P29459">
            <v>110000</v>
          </cell>
          <cell r="Q29459">
            <v>11.608235644774552</v>
          </cell>
        </row>
        <row r="29460">
          <cell r="P29460">
            <v>180000</v>
          </cell>
          <cell r="Q29460">
            <v>12.100712129872347</v>
          </cell>
        </row>
        <row r="29461">
          <cell r="P29461">
            <v>170000</v>
          </cell>
          <cell r="Q29461">
            <v>12.043553716032399</v>
          </cell>
        </row>
        <row r="29462">
          <cell r="P29462">
            <v>300000</v>
          </cell>
          <cell r="Q29462">
            <v>12.611537753638338</v>
          </cell>
        </row>
        <row r="29463">
          <cell r="P29463">
            <v>110000</v>
          </cell>
          <cell r="Q29463">
            <v>11.608235644774552</v>
          </cell>
        </row>
        <row r="29464">
          <cell r="P29464">
            <v>90000</v>
          </cell>
          <cell r="Q29464">
            <v>11.407564949312402</v>
          </cell>
        </row>
        <row r="29465">
          <cell r="P29465">
            <v>250000</v>
          </cell>
          <cell r="Q29465">
            <v>12.429216196844383</v>
          </cell>
        </row>
        <row r="29466">
          <cell r="P29466">
            <v>100000</v>
          </cell>
          <cell r="Q29466">
            <v>11.512925464970229</v>
          </cell>
        </row>
        <row r="29467">
          <cell r="P29467">
            <v>130000</v>
          </cell>
          <cell r="Q29467">
            <v>11.77528972943772</v>
          </cell>
        </row>
        <row r="29468">
          <cell r="P29468">
            <v>170000</v>
          </cell>
          <cell r="Q29468">
            <v>12.043553716032399</v>
          </cell>
        </row>
        <row r="29469">
          <cell r="P29469">
            <v>450000</v>
          </cell>
          <cell r="Q29469">
            <v>13.017002861746503</v>
          </cell>
        </row>
        <row r="29470">
          <cell r="P29470">
            <v>280000</v>
          </cell>
          <cell r="Q29470">
            <v>12.542544882151386</v>
          </cell>
        </row>
        <row r="29471">
          <cell r="P29471">
            <v>170000</v>
          </cell>
          <cell r="Q29471">
            <v>12.043553716032399</v>
          </cell>
        </row>
        <row r="29472">
          <cell r="P29472">
            <v>10000</v>
          </cell>
          <cell r="Q29472">
            <v>9.2103403719761836</v>
          </cell>
        </row>
        <row r="29473">
          <cell r="P29473">
            <v>120000</v>
          </cell>
          <cell r="Q29473">
            <v>11.695247021764184</v>
          </cell>
        </row>
        <row r="29474">
          <cell r="P29474">
            <v>320000</v>
          </cell>
          <cell r="Q29474">
            <v>12.676076274775909</v>
          </cell>
        </row>
        <row r="29475">
          <cell r="P29475">
            <v>120000</v>
          </cell>
          <cell r="Q29475">
            <v>11.695247021764184</v>
          </cell>
        </row>
        <row r="29476">
          <cell r="P29476">
            <v>850000</v>
          </cell>
          <cell r="Q29476">
            <v>13.652991628466498</v>
          </cell>
        </row>
        <row r="29477">
          <cell r="P29477">
            <v>90000</v>
          </cell>
          <cell r="Q29477">
            <v>11.407564949312402</v>
          </cell>
        </row>
        <row r="29478">
          <cell r="P29478">
            <v>50000</v>
          </cell>
          <cell r="Q29478">
            <v>10.819778284410283</v>
          </cell>
        </row>
        <row r="29479">
          <cell r="P29479">
            <v>180000</v>
          </cell>
          <cell r="Q29479">
            <v>12.100712129872347</v>
          </cell>
        </row>
        <row r="29480">
          <cell r="P29480">
            <v>450000</v>
          </cell>
          <cell r="Q29480">
            <v>13.017002861746503</v>
          </cell>
        </row>
        <row r="29481">
          <cell r="P29481">
            <v>180000</v>
          </cell>
          <cell r="Q29481">
            <v>12.100712129872347</v>
          </cell>
        </row>
        <row r="29482">
          <cell r="P29482">
            <v>160000</v>
          </cell>
          <cell r="Q29482">
            <v>11.982929094215963</v>
          </cell>
        </row>
        <row r="29483">
          <cell r="P29483">
            <v>80000</v>
          </cell>
          <cell r="Q29483">
            <v>11.289781913656018</v>
          </cell>
        </row>
        <row r="29484">
          <cell r="P29484">
            <v>800000</v>
          </cell>
          <cell r="Q29484">
            <v>13.592367006650065</v>
          </cell>
        </row>
        <row r="29485">
          <cell r="P29485">
            <v>80000</v>
          </cell>
          <cell r="Q29485">
            <v>11.289781913656018</v>
          </cell>
        </row>
        <row r="29486">
          <cell r="P29486">
            <v>230000</v>
          </cell>
          <cell r="Q29486">
            <v>12.345834587905333</v>
          </cell>
        </row>
        <row r="29487">
          <cell r="P29487">
            <v>450000</v>
          </cell>
          <cell r="Q29487">
            <v>13.017002861746503</v>
          </cell>
        </row>
        <row r="29488">
          <cell r="P29488">
            <v>270000</v>
          </cell>
          <cell r="Q29488">
            <v>12.506177237980511</v>
          </cell>
        </row>
        <row r="29489">
          <cell r="P29489">
            <v>900000</v>
          </cell>
          <cell r="Q29489">
            <v>13.710150042306449</v>
          </cell>
        </row>
        <row r="29490">
          <cell r="P29490">
            <v>2520000</v>
          </cell>
          <cell r="Q29490">
            <v>14.739769459487606</v>
          </cell>
        </row>
        <row r="29491">
          <cell r="P29491">
            <v>110000</v>
          </cell>
          <cell r="Q29491">
            <v>11.608235644774552</v>
          </cell>
        </row>
        <row r="29492">
          <cell r="P29492">
            <v>300000</v>
          </cell>
          <cell r="Q29492">
            <v>12.611537753638338</v>
          </cell>
        </row>
        <row r="29493">
          <cell r="P29493">
            <v>200000</v>
          </cell>
          <cell r="Q29493">
            <v>12.206072645530174</v>
          </cell>
        </row>
        <row r="29494">
          <cell r="P29494">
            <v>100000</v>
          </cell>
          <cell r="Q29494">
            <v>11.512925464970229</v>
          </cell>
        </row>
        <row r="29495">
          <cell r="P29495">
            <v>360000</v>
          </cell>
          <cell r="Q29495">
            <v>12.793859310432293</v>
          </cell>
        </row>
        <row r="29496">
          <cell r="P29496">
            <v>220000</v>
          </cell>
          <cell r="Q29496">
            <v>12.301382825334498</v>
          </cell>
        </row>
        <row r="29497">
          <cell r="P29497">
            <v>200000</v>
          </cell>
          <cell r="Q29497">
            <v>12.206072645530174</v>
          </cell>
        </row>
        <row r="29498">
          <cell r="P29498">
            <v>180000</v>
          </cell>
          <cell r="Q29498">
            <v>12.100712129872347</v>
          </cell>
        </row>
        <row r="29499">
          <cell r="P29499">
            <v>270000</v>
          </cell>
          <cell r="Q29499">
            <v>12.506177237980511</v>
          </cell>
        </row>
        <row r="29500">
          <cell r="P29500">
            <v>140000</v>
          </cell>
          <cell r="Q29500">
            <v>11.849397701591441</v>
          </cell>
        </row>
        <row r="29501">
          <cell r="P29501">
            <v>280000</v>
          </cell>
          <cell r="Q29501">
            <v>12.542544882151386</v>
          </cell>
        </row>
        <row r="29502">
          <cell r="P29502">
            <v>350000</v>
          </cell>
          <cell r="Q29502">
            <v>12.765688433465597</v>
          </cell>
        </row>
        <row r="29503">
          <cell r="P29503">
            <v>160000</v>
          </cell>
          <cell r="Q29503">
            <v>11.982929094215963</v>
          </cell>
        </row>
        <row r="29504">
          <cell r="P29504">
            <v>600000</v>
          </cell>
          <cell r="Q29504">
            <v>13.304684934198283</v>
          </cell>
        </row>
        <row r="29505">
          <cell r="P29505">
            <v>230000</v>
          </cell>
          <cell r="Q29505">
            <v>12.345834587905333</v>
          </cell>
        </row>
        <row r="29506">
          <cell r="P29506">
            <v>100000</v>
          </cell>
          <cell r="Q29506">
            <v>11.512925464970229</v>
          </cell>
        </row>
        <row r="29507">
          <cell r="P29507">
            <v>350000</v>
          </cell>
          <cell r="Q29507">
            <v>12.765688433465597</v>
          </cell>
        </row>
        <row r="29508">
          <cell r="P29508">
            <v>650000</v>
          </cell>
          <cell r="Q29508">
            <v>13.38472764187182</v>
          </cell>
        </row>
        <row r="29509">
          <cell r="P29509">
            <v>200000</v>
          </cell>
          <cell r="Q29509">
            <v>12.206072645530174</v>
          </cell>
        </row>
        <row r="29510">
          <cell r="P29510">
            <v>250000</v>
          </cell>
          <cell r="Q29510">
            <v>12.429216196844383</v>
          </cell>
        </row>
        <row r="29511">
          <cell r="P29511">
            <v>230000</v>
          </cell>
          <cell r="Q29511">
            <v>12.345834587905333</v>
          </cell>
        </row>
        <row r="29512">
          <cell r="P29512">
            <v>2520000</v>
          </cell>
          <cell r="Q29512">
            <v>14.739769459487606</v>
          </cell>
        </row>
        <row r="29513">
          <cell r="P29513">
            <v>300000</v>
          </cell>
          <cell r="Q29513">
            <v>12.611537753638338</v>
          </cell>
        </row>
        <row r="29514">
          <cell r="P29514">
            <v>170000</v>
          </cell>
          <cell r="Q29514">
            <v>12.043553716032399</v>
          </cell>
        </row>
        <row r="29515">
          <cell r="P29515">
            <v>450000</v>
          </cell>
          <cell r="Q29515">
            <v>13.017002861746503</v>
          </cell>
        </row>
        <row r="29516">
          <cell r="P29516">
            <v>140000</v>
          </cell>
          <cell r="Q29516">
            <v>11.849397701591441</v>
          </cell>
        </row>
        <row r="29517">
          <cell r="P29517">
            <v>110000</v>
          </cell>
          <cell r="Q29517">
            <v>11.608235644774552</v>
          </cell>
        </row>
        <row r="29518">
          <cell r="P29518">
            <v>650000</v>
          </cell>
          <cell r="Q29518">
            <v>13.38472764187182</v>
          </cell>
        </row>
        <row r="29519">
          <cell r="P29519">
            <v>280000</v>
          </cell>
          <cell r="Q29519">
            <v>12.542544882151386</v>
          </cell>
        </row>
        <row r="29520">
          <cell r="P29520">
            <v>250000</v>
          </cell>
          <cell r="Q29520">
            <v>12.429216196844383</v>
          </cell>
        </row>
        <row r="29521">
          <cell r="P29521">
            <v>200000</v>
          </cell>
          <cell r="Q29521">
            <v>12.206072645530174</v>
          </cell>
        </row>
        <row r="29522">
          <cell r="P29522">
            <v>130000</v>
          </cell>
          <cell r="Q29522">
            <v>11.77528972943772</v>
          </cell>
        </row>
        <row r="29523">
          <cell r="P29523">
            <v>250000</v>
          </cell>
          <cell r="Q29523">
            <v>12.429216196844383</v>
          </cell>
        </row>
        <row r="29524">
          <cell r="P29524">
            <v>300000</v>
          </cell>
          <cell r="Q29524">
            <v>12.611537753638338</v>
          </cell>
        </row>
        <row r="29525">
          <cell r="P29525">
            <v>390000</v>
          </cell>
          <cell r="Q29525">
            <v>12.873902018105829</v>
          </cell>
        </row>
        <row r="29526">
          <cell r="P29526">
            <v>110000</v>
          </cell>
          <cell r="Q29526">
            <v>11.608235644774552</v>
          </cell>
        </row>
        <row r="29527">
          <cell r="P29527">
            <v>200000</v>
          </cell>
          <cell r="Q29527">
            <v>12.206072645530174</v>
          </cell>
        </row>
        <row r="29528">
          <cell r="P29528">
            <v>250000</v>
          </cell>
          <cell r="Q29528">
            <v>12.429216196844383</v>
          </cell>
        </row>
        <row r="29529">
          <cell r="P29529">
            <v>350000</v>
          </cell>
          <cell r="Q29529">
            <v>12.765688433465597</v>
          </cell>
        </row>
        <row r="29530">
          <cell r="P29530">
            <v>520000</v>
          </cell>
          <cell r="Q29530">
            <v>13.161584090557611</v>
          </cell>
        </row>
        <row r="29531">
          <cell r="P29531">
            <v>200000</v>
          </cell>
          <cell r="Q29531">
            <v>12.206072645530174</v>
          </cell>
        </row>
        <row r="29532">
          <cell r="P29532">
            <v>240000</v>
          </cell>
          <cell r="Q29532">
            <v>12.388394202324129</v>
          </cell>
        </row>
        <row r="29533">
          <cell r="P29533">
            <v>230000</v>
          </cell>
          <cell r="Q29533">
            <v>12.345834587905333</v>
          </cell>
        </row>
        <row r="29534">
          <cell r="P29534">
            <v>300000</v>
          </cell>
          <cell r="Q29534">
            <v>12.611537753638338</v>
          </cell>
        </row>
        <row r="29535">
          <cell r="P29535">
            <v>90000</v>
          </cell>
          <cell r="Q29535">
            <v>11.407564949312402</v>
          </cell>
        </row>
        <row r="29536">
          <cell r="P29536">
            <v>130000</v>
          </cell>
          <cell r="Q29536">
            <v>11.77528972943772</v>
          </cell>
        </row>
        <row r="29537">
          <cell r="P29537">
            <v>160000</v>
          </cell>
          <cell r="Q29537">
            <v>11.982929094215963</v>
          </cell>
        </row>
        <row r="29538">
          <cell r="P29538">
            <v>120000</v>
          </cell>
          <cell r="Q29538">
            <v>11.695247021764184</v>
          </cell>
        </row>
        <row r="29539">
          <cell r="P29539">
            <v>1000000</v>
          </cell>
          <cell r="Q29539">
            <v>13.815510557964274</v>
          </cell>
        </row>
        <row r="29540">
          <cell r="P29540">
            <v>150000</v>
          </cell>
          <cell r="Q29540">
            <v>11.918390573078392</v>
          </cell>
        </row>
        <row r="29541">
          <cell r="P29541">
            <v>550000</v>
          </cell>
          <cell r="Q29541">
            <v>13.217673557208654</v>
          </cell>
        </row>
        <row r="29542">
          <cell r="P29542">
            <v>300000</v>
          </cell>
          <cell r="Q29542">
            <v>12.611537753638338</v>
          </cell>
        </row>
        <row r="29543">
          <cell r="P29543">
            <v>300000</v>
          </cell>
          <cell r="Q29543">
            <v>12.611537753638338</v>
          </cell>
        </row>
        <row r="29544">
          <cell r="P29544">
            <v>140000</v>
          </cell>
          <cell r="Q29544">
            <v>11.849397701591441</v>
          </cell>
        </row>
        <row r="29545">
          <cell r="P29545">
            <v>200000</v>
          </cell>
          <cell r="Q29545">
            <v>12.206072645530174</v>
          </cell>
        </row>
        <row r="29546">
          <cell r="P29546">
            <v>300000</v>
          </cell>
          <cell r="Q29546">
            <v>12.611537753638338</v>
          </cell>
        </row>
        <row r="29547">
          <cell r="P29547">
            <v>100000</v>
          </cell>
          <cell r="Q29547">
            <v>11.512925464970229</v>
          </cell>
        </row>
        <row r="29548">
          <cell r="P29548">
            <v>180000</v>
          </cell>
          <cell r="Q29548">
            <v>12.100712129872347</v>
          </cell>
        </row>
        <row r="29549">
          <cell r="P29549">
            <v>220000</v>
          </cell>
          <cell r="Q29549">
            <v>12.301382825334498</v>
          </cell>
        </row>
        <row r="29550">
          <cell r="P29550">
            <v>240000</v>
          </cell>
          <cell r="Q29550">
            <v>12.388394202324129</v>
          </cell>
        </row>
        <row r="29551">
          <cell r="P29551">
            <v>280000</v>
          </cell>
          <cell r="Q29551">
            <v>12.542544882151386</v>
          </cell>
        </row>
        <row r="29552">
          <cell r="P29552">
            <v>750000</v>
          </cell>
          <cell r="Q29552">
            <v>13.527828485512494</v>
          </cell>
        </row>
        <row r="29553">
          <cell r="P29553">
            <v>380000</v>
          </cell>
          <cell r="Q29553">
            <v>12.847926531702569</v>
          </cell>
        </row>
        <row r="29554">
          <cell r="P29554">
            <v>80000</v>
          </cell>
          <cell r="Q29554">
            <v>11.289781913656018</v>
          </cell>
        </row>
        <row r="29555">
          <cell r="P29555">
            <v>170000</v>
          </cell>
          <cell r="Q29555">
            <v>12.043553716032399</v>
          </cell>
        </row>
        <row r="29556">
          <cell r="P29556">
            <v>160000</v>
          </cell>
          <cell r="Q29556">
            <v>11.982929094215963</v>
          </cell>
        </row>
        <row r="29557">
          <cell r="P29557">
            <v>150000</v>
          </cell>
          <cell r="Q29557">
            <v>11.918390573078392</v>
          </cell>
        </row>
        <row r="29558">
          <cell r="P29558">
            <v>700000</v>
          </cell>
          <cell r="Q29558">
            <v>13.458835614025542</v>
          </cell>
        </row>
        <row r="29559">
          <cell r="P29559">
            <v>110000</v>
          </cell>
          <cell r="Q29559">
            <v>11.608235644774552</v>
          </cell>
        </row>
        <row r="29560">
          <cell r="P29560">
            <v>190000</v>
          </cell>
          <cell r="Q29560">
            <v>12.154779351142624</v>
          </cell>
        </row>
        <row r="29561">
          <cell r="P29561">
            <v>220000</v>
          </cell>
          <cell r="Q29561">
            <v>12.301382825334498</v>
          </cell>
        </row>
        <row r="29562">
          <cell r="P29562">
            <v>270000</v>
          </cell>
          <cell r="Q29562">
            <v>12.506177237980511</v>
          </cell>
        </row>
        <row r="29563">
          <cell r="P29563">
            <v>270000</v>
          </cell>
          <cell r="Q29563">
            <v>12.506177237980511</v>
          </cell>
        </row>
        <row r="29564">
          <cell r="P29564">
            <v>180000</v>
          </cell>
          <cell r="Q29564">
            <v>12.100712129872347</v>
          </cell>
        </row>
        <row r="29565">
          <cell r="P29565">
            <v>200000</v>
          </cell>
          <cell r="Q29565">
            <v>12.206072645530174</v>
          </cell>
        </row>
        <row r="29566">
          <cell r="P29566">
            <v>330000</v>
          </cell>
          <cell r="Q29566">
            <v>12.706847933442663</v>
          </cell>
        </row>
        <row r="29567">
          <cell r="P29567">
            <v>850000</v>
          </cell>
          <cell r="Q29567">
            <v>13.652991628466498</v>
          </cell>
        </row>
        <row r="29568">
          <cell r="P29568">
            <v>40000</v>
          </cell>
          <cell r="Q29568">
            <v>10.596634733096073</v>
          </cell>
        </row>
        <row r="29569">
          <cell r="P29569">
            <v>600000</v>
          </cell>
          <cell r="Q29569">
            <v>13.304684934198283</v>
          </cell>
        </row>
        <row r="29570">
          <cell r="P29570">
            <v>500000</v>
          </cell>
          <cell r="Q29570">
            <v>13.122363377404328</v>
          </cell>
        </row>
        <row r="29571">
          <cell r="P29571">
            <v>400000</v>
          </cell>
          <cell r="Q29571">
            <v>12.899219826090119</v>
          </cell>
        </row>
        <row r="29572">
          <cell r="P29572">
            <v>140000</v>
          </cell>
          <cell r="Q29572">
            <v>11.849397701591441</v>
          </cell>
        </row>
        <row r="29573">
          <cell r="P29573">
            <v>480000</v>
          </cell>
          <cell r="Q29573">
            <v>13.081541382884074</v>
          </cell>
        </row>
        <row r="29574">
          <cell r="P29574">
            <v>350000</v>
          </cell>
          <cell r="Q29574">
            <v>12.765688433465597</v>
          </cell>
        </row>
        <row r="29575">
          <cell r="P29575">
            <v>400000</v>
          </cell>
          <cell r="Q29575">
            <v>12.899219826090119</v>
          </cell>
        </row>
        <row r="29576">
          <cell r="P29576">
            <v>1000000</v>
          </cell>
          <cell r="Q29576">
            <v>13.815510557964274</v>
          </cell>
        </row>
        <row r="29577">
          <cell r="P29577">
            <v>2520000</v>
          </cell>
          <cell r="Q29577">
            <v>14.739769459487606</v>
          </cell>
        </row>
        <row r="29578">
          <cell r="P29578">
            <v>200000</v>
          </cell>
          <cell r="Q29578">
            <v>12.206072645530174</v>
          </cell>
        </row>
        <row r="29579">
          <cell r="P29579">
            <v>450000</v>
          </cell>
          <cell r="Q29579">
            <v>13.017002861746503</v>
          </cell>
        </row>
        <row r="29580">
          <cell r="P29580">
            <v>60000</v>
          </cell>
          <cell r="Q29580">
            <v>11.002099841204238</v>
          </cell>
        </row>
        <row r="29581">
          <cell r="P29581">
            <v>250000</v>
          </cell>
          <cell r="Q29581">
            <v>12.429216196844383</v>
          </cell>
        </row>
        <row r="29582">
          <cell r="P29582">
            <v>220000</v>
          </cell>
          <cell r="Q29582">
            <v>12.301382825334498</v>
          </cell>
        </row>
        <row r="29583">
          <cell r="P29583">
            <v>130000</v>
          </cell>
          <cell r="Q29583">
            <v>11.77528972943772</v>
          </cell>
        </row>
        <row r="29584">
          <cell r="P29584">
            <v>180000</v>
          </cell>
          <cell r="Q29584">
            <v>12.100712129872347</v>
          </cell>
        </row>
        <row r="29585">
          <cell r="P29585">
            <v>110000</v>
          </cell>
          <cell r="Q29585">
            <v>11.608235644774552</v>
          </cell>
        </row>
        <row r="29586">
          <cell r="P29586">
            <v>170000</v>
          </cell>
          <cell r="Q29586">
            <v>12.043553716032399</v>
          </cell>
        </row>
        <row r="29587">
          <cell r="P29587">
            <v>230000</v>
          </cell>
          <cell r="Q29587">
            <v>12.345834587905333</v>
          </cell>
        </row>
        <row r="29588">
          <cell r="P29588">
            <v>150000</v>
          </cell>
          <cell r="Q29588">
            <v>11.918390573078392</v>
          </cell>
        </row>
        <row r="29589">
          <cell r="P29589">
            <v>230000</v>
          </cell>
          <cell r="Q29589">
            <v>12.345834587905333</v>
          </cell>
        </row>
        <row r="29590">
          <cell r="P29590">
            <v>60000</v>
          </cell>
          <cell r="Q29590">
            <v>11.002099841204238</v>
          </cell>
        </row>
        <row r="29591">
          <cell r="P29591">
            <v>160000</v>
          </cell>
          <cell r="Q29591">
            <v>11.982929094215963</v>
          </cell>
        </row>
        <row r="29592">
          <cell r="P29592">
            <v>270000</v>
          </cell>
          <cell r="Q29592">
            <v>12.506177237980511</v>
          </cell>
        </row>
        <row r="29593">
          <cell r="P29593">
            <v>250000</v>
          </cell>
          <cell r="Q29593">
            <v>12.429216196844383</v>
          </cell>
        </row>
        <row r="29594">
          <cell r="P29594">
            <v>170000</v>
          </cell>
          <cell r="Q29594">
            <v>12.043553716032399</v>
          </cell>
        </row>
        <row r="29595">
          <cell r="P29595">
            <v>250000</v>
          </cell>
          <cell r="Q29595">
            <v>12.429216196844383</v>
          </cell>
        </row>
        <row r="29596">
          <cell r="P29596">
            <v>220000</v>
          </cell>
          <cell r="Q29596">
            <v>12.301382825334498</v>
          </cell>
        </row>
        <row r="29597">
          <cell r="P29597">
            <v>300000</v>
          </cell>
          <cell r="Q29597">
            <v>12.611537753638338</v>
          </cell>
        </row>
        <row r="29598">
          <cell r="P29598">
            <v>350000</v>
          </cell>
          <cell r="Q29598">
            <v>12.765688433465597</v>
          </cell>
        </row>
        <row r="29599">
          <cell r="P29599">
            <v>160000</v>
          </cell>
          <cell r="Q29599">
            <v>11.982929094215963</v>
          </cell>
        </row>
        <row r="29600">
          <cell r="P29600">
            <v>240000</v>
          </cell>
          <cell r="Q29600">
            <v>12.388394202324129</v>
          </cell>
        </row>
        <row r="29601">
          <cell r="P29601">
            <v>290000</v>
          </cell>
          <cell r="Q29601">
            <v>12.577636201962656</v>
          </cell>
        </row>
        <row r="29602">
          <cell r="P29602">
            <v>450000</v>
          </cell>
          <cell r="Q29602">
            <v>13.017002861746503</v>
          </cell>
        </row>
        <row r="29603">
          <cell r="P29603">
            <v>320000</v>
          </cell>
          <cell r="Q29603">
            <v>12.676076274775909</v>
          </cell>
        </row>
        <row r="29604">
          <cell r="P29604">
            <v>240000</v>
          </cell>
          <cell r="Q29604">
            <v>12.388394202324129</v>
          </cell>
        </row>
        <row r="29605">
          <cell r="P29605">
            <v>200000</v>
          </cell>
          <cell r="Q29605">
            <v>12.206072645530174</v>
          </cell>
        </row>
        <row r="29606">
          <cell r="P29606">
            <v>140000</v>
          </cell>
          <cell r="Q29606">
            <v>11.849397701591441</v>
          </cell>
        </row>
        <row r="29607">
          <cell r="P29607">
            <v>850000</v>
          </cell>
          <cell r="Q29607">
            <v>13.652991628466498</v>
          </cell>
        </row>
        <row r="29608">
          <cell r="P29608">
            <v>1000000</v>
          </cell>
          <cell r="Q29608">
            <v>13.815510557964274</v>
          </cell>
        </row>
        <row r="29609">
          <cell r="P29609">
            <v>750000</v>
          </cell>
          <cell r="Q29609">
            <v>13.527828485512494</v>
          </cell>
        </row>
        <row r="29610">
          <cell r="P29610">
            <v>50000</v>
          </cell>
          <cell r="Q29610">
            <v>10.819778284410283</v>
          </cell>
        </row>
        <row r="29611">
          <cell r="P29611">
            <v>120000</v>
          </cell>
          <cell r="Q29611">
            <v>11.695247021764184</v>
          </cell>
        </row>
        <row r="29612">
          <cell r="P29612">
            <v>560000</v>
          </cell>
          <cell r="Q29612">
            <v>13.235692062711331</v>
          </cell>
        </row>
        <row r="29613">
          <cell r="P29613">
            <v>260000</v>
          </cell>
          <cell r="Q29613">
            <v>12.468436909997665</v>
          </cell>
        </row>
        <row r="29614">
          <cell r="P29614">
            <v>400000</v>
          </cell>
          <cell r="Q29614">
            <v>12.899219826090119</v>
          </cell>
        </row>
        <row r="29615">
          <cell r="P29615">
            <v>330000</v>
          </cell>
          <cell r="Q29615">
            <v>12.706847933442663</v>
          </cell>
        </row>
        <row r="29616">
          <cell r="P29616">
            <v>180000</v>
          </cell>
          <cell r="Q29616">
            <v>12.100712129872347</v>
          </cell>
        </row>
        <row r="29617">
          <cell r="P29617">
            <v>130000</v>
          </cell>
          <cell r="Q29617">
            <v>11.77528972943772</v>
          </cell>
        </row>
        <row r="29618">
          <cell r="P29618">
            <v>400000</v>
          </cell>
          <cell r="Q29618">
            <v>12.899219826090119</v>
          </cell>
        </row>
        <row r="29619">
          <cell r="P29619">
            <v>300000</v>
          </cell>
          <cell r="Q29619">
            <v>12.611537753638338</v>
          </cell>
        </row>
        <row r="29620">
          <cell r="P29620">
            <v>200000</v>
          </cell>
          <cell r="Q29620">
            <v>12.206072645530174</v>
          </cell>
        </row>
        <row r="29621">
          <cell r="P29621">
            <v>190000</v>
          </cell>
          <cell r="Q29621">
            <v>12.154779351142624</v>
          </cell>
        </row>
        <row r="29622">
          <cell r="P29622">
            <v>180000</v>
          </cell>
          <cell r="Q29622">
            <v>12.100712129872347</v>
          </cell>
        </row>
        <row r="29623">
          <cell r="P29623">
            <v>120000</v>
          </cell>
          <cell r="Q29623">
            <v>11.695247021764184</v>
          </cell>
        </row>
        <row r="29624">
          <cell r="P29624">
            <v>300000</v>
          </cell>
          <cell r="Q29624">
            <v>12.611537753638338</v>
          </cell>
        </row>
        <row r="29625">
          <cell r="P29625">
            <v>90000</v>
          </cell>
          <cell r="Q29625">
            <v>11.407564949312402</v>
          </cell>
        </row>
        <row r="29626">
          <cell r="P29626">
            <v>150000</v>
          </cell>
          <cell r="Q29626">
            <v>11.918390573078392</v>
          </cell>
        </row>
        <row r="29627">
          <cell r="P29627">
            <v>120000</v>
          </cell>
          <cell r="Q29627">
            <v>11.695247021764184</v>
          </cell>
        </row>
        <row r="29628">
          <cell r="P29628">
            <v>140000</v>
          </cell>
          <cell r="Q29628">
            <v>11.849397701591441</v>
          </cell>
        </row>
        <row r="29629">
          <cell r="P29629">
            <v>180000</v>
          </cell>
          <cell r="Q29629">
            <v>12.100712129872347</v>
          </cell>
        </row>
        <row r="29630">
          <cell r="P29630">
            <v>130000</v>
          </cell>
          <cell r="Q29630">
            <v>11.77528972943772</v>
          </cell>
        </row>
        <row r="29631">
          <cell r="P29631">
            <v>100000</v>
          </cell>
          <cell r="Q29631">
            <v>11.512925464970229</v>
          </cell>
        </row>
        <row r="29632">
          <cell r="P29632">
            <v>180000</v>
          </cell>
          <cell r="Q29632">
            <v>12.100712129872347</v>
          </cell>
        </row>
        <row r="29633">
          <cell r="P29633">
            <v>180000</v>
          </cell>
          <cell r="Q29633">
            <v>12.100712129872347</v>
          </cell>
        </row>
        <row r="29634">
          <cell r="P29634">
            <v>600000</v>
          </cell>
          <cell r="Q29634">
            <v>13.304684934198283</v>
          </cell>
        </row>
        <row r="29635">
          <cell r="P29635">
            <v>2520000</v>
          </cell>
          <cell r="Q29635">
            <v>14.739769459487606</v>
          </cell>
        </row>
        <row r="29636">
          <cell r="P29636">
            <v>110000</v>
          </cell>
          <cell r="Q29636">
            <v>11.608235644774552</v>
          </cell>
        </row>
        <row r="29637">
          <cell r="P29637">
            <v>250000</v>
          </cell>
          <cell r="Q29637">
            <v>12.429216196844383</v>
          </cell>
        </row>
        <row r="29638">
          <cell r="P29638">
            <v>200000</v>
          </cell>
          <cell r="Q29638">
            <v>12.206072645530174</v>
          </cell>
        </row>
        <row r="29639">
          <cell r="P29639">
            <v>80000</v>
          </cell>
          <cell r="Q29639">
            <v>11.289781913656018</v>
          </cell>
        </row>
        <row r="29640">
          <cell r="P29640">
            <v>230000</v>
          </cell>
          <cell r="Q29640">
            <v>12.345834587905333</v>
          </cell>
        </row>
        <row r="29641">
          <cell r="P29641">
            <v>150000</v>
          </cell>
          <cell r="Q29641">
            <v>11.918390573078392</v>
          </cell>
        </row>
        <row r="29642">
          <cell r="P29642">
            <v>200000</v>
          </cell>
          <cell r="Q29642">
            <v>12.206072645530174</v>
          </cell>
        </row>
        <row r="29643">
          <cell r="P29643">
            <v>190000</v>
          </cell>
          <cell r="Q29643">
            <v>12.154779351142624</v>
          </cell>
        </row>
        <row r="29644">
          <cell r="P29644">
            <v>300000</v>
          </cell>
          <cell r="Q29644">
            <v>12.611537753638338</v>
          </cell>
        </row>
        <row r="29645">
          <cell r="P29645">
            <v>90000</v>
          </cell>
          <cell r="Q29645">
            <v>11.407564949312402</v>
          </cell>
        </row>
        <row r="29646">
          <cell r="P29646">
            <v>440000</v>
          </cell>
          <cell r="Q29646">
            <v>12.994530005894443</v>
          </cell>
        </row>
        <row r="29647">
          <cell r="P29647">
            <v>650000</v>
          </cell>
          <cell r="Q29647">
            <v>13.38472764187182</v>
          </cell>
        </row>
        <row r="29648">
          <cell r="P29648">
            <v>240000</v>
          </cell>
          <cell r="Q29648">
            <v>12.388394202324129</v>
          </cell>
        </row>
        <row r="29649">
          <cell r="P29649">
            <v>500000</v>
          </cell>
          <cell r="Q29649">
            <v>13.122363377404328</v>
          </cell>
        </row>
        <row r="29650">
          <cell r="P29650">
            <v>150000</v>
          </cell>
          <cell r="Q29650">
            <v>11.918390573078392</v>
          </cell>
        </row>
        <row r="29651">
          <cell r="P29651">
            <v>140000</v>
          </cell>
          <cell r="Q29651">
            <v>11.849397701591441</v>
          </cell>
        </row>
        <row r="29652">
          <cell r="P29652">
            <v>120000</v>
          </cell>
          <cell r="Q29652">
            <v>11.695247021764184</v>
          </cell>
        </row>
        <row r="29653">
          <cell r="P29653">
            <v>90000</v>
          </cell>
          <cell r="Q29653">
            <v>11.407564949312402</v>
          </cell>
        </row>
        <row r="29654">
          <cell r="P29654">
            <v>130000</v>
          </cell>
          <cell r="Q29654">
            <v>11.77528972943772</v>
          </cell>
        </row>
        <row r="29655">
          <cell r="P29655">
            <v>280000</v>
          </cell>
          <cell r="Q29655">
            <v>12.542544882151386</v>
          </cell>
        </row>
        <row r="29656">
          <cell r="P29656">
            <v>80000</v>
          </cell>
          <cell r="Q29656">
            <v>11.289781913656018</v>
          </cell>
        </row>
        <row r="29657">
          <cell r="P29657">
            <v>250000</v>
          </cell>
          <cell r="Q29657">
            <v>12.429216196844383</v>
          </cell>
        </row>
        <row r="29658">
          <cell r="P29658">
            <v>250000</v>
          </cell>
          <cell r="Q29658">
            <v>12.429216196844383</v>
          </cell>
        </row>
        <row r="29659">
          <cell r="P29659">
            <v>50000</v>
          </cell>
          <cell r="Q29659">
            <v>10.819778284410283</v>
          </cell>
        </row>
        <row r="29660">
          <cell r="P29660">
            <v>70000</v>
          </cell>
          <cell r="Q29660">
            <v>11.156250521031495</v>
          </cell>
        </row>
        <row r="29661">
          <cell r="P29661">
            <v>50000</v>
          </cell>
          <cell r="Q29661">
            <v>10.819778284410283</v>
          </cell>
        </row>
        <row r="29662">
          <cell r="P29662">
            <v>350000</v>
          </cell>
          <cell r="Q29662">
            <v>12.765688433465597</v>
          </cell>
        </row>
        <row r="29663">
          <cell r="P29663">
            <v>320000</v>
          </cell>
          <cell r="Q29663">
            <v>12.676076274775909</v>
          </cell>
        </row>
        <row r="29664">
          <cell r="P29664">
            <v>200000</v>
          </cell>
          <cell r="Q29664">
            <v>12.206072645530174</v>
          </cell>
        </row>
        <row r="29665">
          <cell r="P29665">
            <v>450000</v>
          </cell>
          <cell r="Q29665">
            <v>13.017002861746503</v>
          </cell>
        </row>
        <row r="29666">
          <cell r="P29666">
            <v>180000</v>
          </cell>
          <cell r="Q29666">
            <v>12.100712129872347</v>
          </cell>
        </row>
        <row r="29667">
          <cell r="P29667">
            <v>330000</v>
          </cell>
          <cell r="Q29667">
            <v>12.706847933442663</v>
          </cell>
        </row>
        <row r="29668">
          <cell r="P29668">
            <v>1000000</v>
          </cell>
          <cell r="Q29668">
            <v>13.815510557964274</v>
          </cell>
        </row>
        <row r="29669">
          <cell r="P29669">
            <v>550000</v>
          </cell>
          <cell r="Q29669">
            <v>13.217673557208654</v>
          </cell>
        </row>
        <row r="29670">
          <cell r="P29670">
            <v>150000</v>
          </cell>
          <cell r="Q29670">
            <v>11.918390573078392</v>
          </cell>
        </row>
        <row r="29671">
          <cell r="P29671">
            <v>120000</v>
          </cell>
          <cell r="Q29671">
            <v>11.695247021764184</v>
          </cell>
        </row>
        <row r="29672">
          <cell r="P29672">
            <v>430000</v>
          </cell>
          <cell r="Q29672">
            <v>12.971540487669746</v>
          </cell>
        </row>
        <row r="29673">
          <cell r="P29673">
            <v>320000</v>
          </cell>
          <cell r="Q29673">
            <v>12.676076274775909</v>
          </cell>
        </row>
        <row r="29674">
          <cell r="P29674">
            <v>300000</v>
          </cell>
          <cell r="Q29674">
            <v>12.611537753638338</v>
          </cell>
        </row>
        <row r="29675">
          <cell r="P29675">
            <v>230000</v>
          </cell>
          <cell r="Q29675">
            <v>12.345834587905333</v>
          </cell>
        </row>
        <row r="29676">
          <cell r="P29676">
            <v>220000</v>
          </cell>
          <cell r="Q29676">
            <v>12.301382825334498</v>
          </cell>
        </row>
        <row r="29677">
          <cell r="P29677">
            <v>350000</v>
          </cell>
          <cell r="Q29677">
            <v>12.765688433465597</v>
          </cell>
        </row>
        <row r="29678">
          <cell r="P29678">
            <v>380000</v>
          </cell>
          <cell r="Q29678">
            <v>12.847926531702569</v>
          </cell>
        </row>
        <row r="29679">
          <cell r="P29679">
            <v>370000</v>
          </cell>
          <cell r="Q29679">
            <v>12.821258284620408</v>
          </cell>
        </row>
        <row r="29680">
          <cell r="P29680">
            <v>130000</v>
          </cell>
          <cell r="Q29680">
            <v>11.77528972943772</v>
          </cell>
        </row>
        <row r="29681">
          <cell r="P29681">
            <v>250000</v>
          </cell>
          <cell r="Q29681">
            <v>12.429216196844383</v>
          </cell>
        </row>
        <row r="29682">
          <cell r="P29682">
            <v>250000</v>
          </cell>
          <cell r="Q29682">
            <v>12.429216196844383</v>
          </cell>
        </row>
        <row r="29683">
          <cell r="P29683">
            <v>120000</v>
          </cell>
          <cell r="Q29683">
            <v>11.695247021764184</v>
          </cell>
        </row>
        <row r="29684">
          <cell r="P29684">
            <v>300000</v>
          </cell>
          <cell r="Q29684">
            <v>12.611537753638338</v>
          </cell>
        </row>
        <row r="29685">
          <cell r="P29685">
            <v>350000</v>
          </cell>
          <cell r="Q29685">
            <v>12.765688433465597</v>
          </cell>
        </row>
        <row r="29686">
          <cell r="P29686">
            <v>700000</v>
          </cell>
          <cell r="Q29686">
            <v>13.458835614025542</v>
          </cell>
        </row>
        <row r="29687">
          <cell r="P29687">
            <v>80000</v>
          </cell>
          <cell r="Q29687">
            <v>11.289781913656018</v>
          </cell>
        </row>
        <row r="29688">
          <cell r="P29688">
            <v>170000</v>
          </cell>
          <cell r="Q29688">
            <v>12.043553716032399</v>
          </cell>
        </row>
        <row r="29689">
          <cell r="P29689">
            <v>230000</v>
          </cell>
          <cell r="Q29689">
            <v>12.345834587905333</v>
          </cell>
        </row>
        <row r="29690">
          <cell r="P29690">
            <v>450000</v>
          </cell>
          <cell r="Q29690">
            <v>13.017002861746503</v>
          </cell>
        </row>
        <row r="29691">
          <cell r="P29691">
            <v>350000</v>
          </cell>
          <cell r="Q29691">
            <v>12.765688433465597</v>
          </cell>
        </row>
        <row r="29692">
          <cell r="P29692">
            <v>300000</v>
          </cell>
          <cell r="Q29692">
            <v>12.611537753638338</v>
          </cell>
        </row>
        <row r="29693">
          <cell r="P29693">
            <v>240000</v>
          </cell>
          <cell r="Q29693">
            <v>12.388394202324129</v>
          </cell>
        </row>
        <row r="29694">
          <cell r="P29694">
            <v>450000</v>
          </cell>
          <cell r="Q29694">
            <v>13.017002861746503</v>
          </cell>
        </row>
        <row r="29695">
          <cell r="P29695">
            <v>250000</v>
          </cell>
          <cell r="Q29695">
            <v>12.429216196844383</v>
          </cell>
        </row>
        <row r="29696">
          <cell r="P29696">
            <v>140000</v>
          </cell>
          <cell r="Q29696">
            <v>11.849397701591441</v>
          </cell>
        </row>
        <row r="29697">
          <cell r="P29697">
            <v>350000</v>
          </cell>
          <cell r="Q29697">
            <v>12.765688433465597</v>
          </cell>
        </row>
        <row r="29698">
          <cell r="P29698">
            <v>180000</v>
          </cell>
          <cell r="Q29698">
            <v>12.100712129872347</v>
          </cell>
        </row>
        <row r="29699">
          <cell r="P29699">
            <v>140000</v>
          </cell>
          <cell r="Q29699">
            <v>11.849397701591441</v>
          </cell>
        </row>
        <row r="29700">
          <cell r="P29700">
            <v>80000</v>
          </cell>
          <cell r="Q29700">
            <v>11.289781913656018</v>
          </cell>
        </row>
        <row r="29701">
          <cell r="P29701">
            <v>900000</v>
          </cell>
          <cell r="Q29701">
            <v>13.710150042306449</v>
          </cell>
        </row>
        <row r="29702">
          <cell r="P29702">
            <v>40000</v>
          </cell>
          <cell r="Q29702">
            <v>10.596634733096073</v>
          </cell>
        </row>
        <row r="29703">
          <cell r="P29703">
            <v>90000</v>
          </cell>
          <cell r="Q29703">
            <v>11.407564949312402</v>
          </cell>
        </row>
        <row r="29704">
          <cell r="P29704">
            <v>140000</v>
          </cell>
          <cell r="Q29704">
            <v>11.849397701591441</v>
          </cell>
        </row>
        <row r="29705">
          <cell r="P29705">
            <v>190000</v>
          </cell>
          <cell r="Q29705">
            <v>12.154779351142624</v>
          </cell>
        </row>
        <row r="29706">
          <cell r="P29706">
            <v>100000</v>
          </cell>
          <cell r="Q29706">
            <v>11.512925464970229</v>
          </cell>
        </row>
        <row r="29707">
          <cell r="P29707">
            <v>90000</v>
          </cell>
          <cell r="Q29707">
            <v>11.407564949312402</v>
          </cell>
        </row>
        <row r="29708">
          <cell r="P29708">
            <v>300000</v>
          </cell>
          <cell r="Q29708">
            <v>12.611537753638338</v>
          </cell>
        </row>
        <row r="29709">
          <cell r="P29709">
            <v>240000</v>
          </cell>
          <cell r="Q29709">
            <v>12.388394202324129</v>
          </cell>
        </row>
        <row r="29710">
          <cell r="P29710">
            <v>330000</v>
          </cell>
          <cell r="Q29710">
            <v>12.706847933442663</v>
          </cell>
        </row>
        <row r="29711">
          <cell r="P29711">
            <v>300000</v>
          </cell>
          <cell r="Q29711">
            <v>12.611537753638338</v>
          </cell>
        </row>
        <row r="29712">
          <cell r="P29712">
            <v>380000</v>
          </cell>
          <cell r="Q29712">
            <v>12.847926531702569</v>
          </cell>
        </row>
        <row r="29713">
          <cell r="P29713">
            <v>230000</v>
          </cell>
          <cell r="Q29713">
            <v>12.345834587905333</v>
          </cell>
        </row>
        <row r="29714">
          <cell r="P29714">
            <v>500000</v>
          </cell>
          <cell r="Q29714">
            <v>13.122363377404328</v>
          </cell>
        </row>
        <row r="29715">
          <cell r="P29715">
            <v>160000</v>
          </cell>
          <cell r="Q29715">
            <v>11.982929094215963</v>
          </cell>
        </row>
        <row r="29716">
          <cell r="P29716">
            <v>500000</v>
          </cell>
          <cell r="Q29716">
            <v>13.122363377404328</v>
          </cell>
        </row>
        <row r="29717">
          <cell r="P29717">
            <v>350000</v>
          </cell>
          <cell r="Q29717">
            <v>12.765688433465597</v>
          </cell>
        </row>
        <row r="29718">
          <cell r="P29718">
            <v>450000</v>
          </cell>
          <cell r="Q29718">
            <v>13.017002861746503</v>
          </cell>
        </row>
        <row r="29719">
          <cell r="P29719">
            <v>550000</v>
          </cell>
          <cell r="Q29719">
            <v>13.217673557208654</v>
          </cell>
        </row>
        <row r="29720">
          <cell r="P29720">
            <v>300000</v>
          </cell>
          <cell r="Q29720">
            <v>12.611537753638338</v>
          </cell>
        </row>
        <row r="29721">
          <cell r="P29721">
            <v>240000</v>
          </cell>
          <cell r="Q29721">
            <v>12.388394202324129</v>
          </cell>
        </row>
        <row r="29722">
          <cell r="P29722">
            <v>330000</v>
          </cell>
          <cell r="Q29722">
            <v>12.706847933442663</v>
          </cell>
        </row>
        <row r="29723">
          <cell r="P29723">
            <v>200000</v>
          </cell>
          <cell r="Q29723">
            <v>12.206072645530174</v>
          </cell>
        </row>
        <row r="29724">
          <cell r="P29724">
            <v>450000</v>
          </cell>
          <cell r="Q29724">
            <v>13.017002861746503</v>
          </cell>
        </row>
        <row r="29725">
          <cell r="P29725">
            <v>230000</v>
          </cell>
          <cell r="Q29725">
            <v>12.345834587905333</v>
          </cell>
        </row>
        <row r="29726">
          <cell r="P29726">
            <v>350000</v>
          </cell>
          <cell r="Q29726">
            <v>12.765688433465597</v>
          </cell>
        </row>
        <row r="29727">
          <cell r="P29727">
            <v>150000</v>
          </cell>
          <cell r="Q29727">
            <v>11.918390573078392</v>
          </cell>
        </row>
        <row r="29728">
          <cell r="P29728">
            <v>700000</v>
          </cell>
          <cell r="Q29728">
            <v>13.458835614025542</v>
          </cell>
        </row>
        <row r="29729">
          <cell r="P29729">
            <v>250000</v>
          </cell>
          <cell r="Q29729">
            <v>12.429216196844383</v>
          </cell>
        </row>
        <row r="29730">
          <cell r="P29730">
            <v>350000</v>
          </cell>
          <cell r="Q29730">
            <v>12.765688433465597</v>
          </cell>
        </row>
        <row r="29731">
          <cell r="P29731">
            <v>600000</v>
          </cell>
          <cell r="Q29731">
            <v>13.304684934198283</v>
          </cell>
        </row>
        <row r="29732">
          <cell r="P29732">
            <v>270000</v>
          </cell>
          <cell r="Q29732">
            <v>12.506177237980511</v>
          </cell>
        </row>
        <row r="29733">
          <cell r="P29733">
            <v>90000</v>
          </cell>
          <cell r="Q29733">
            <v>11.407564949312402</v>
          </cell>
        </row>
        <row r="29734">
          <cell r="P29734">
            <v>90000</v>
          </cell>
          <cell r="Q29734">
            <v>11.407564949312402</v>
          </cell>
        </row>
        <row r="29735">
          <cell r="P29735">
            <v>130000</v>
          </cell>
          <cell r="Q29735">
            <v>11.77528972943772</v>
          </cell>
        </row>
        <row r="29736">
          <cell r="P29736">
            <v>200000</v>
          </cell>
          <cell r="Q29736">
            <v>12.206072645530174</v>
          </cell>
        </row>
        <row r="29737">
          <cell r="P29737">
            <v>330000</v>
          </cell>
          <cell r="Q29737">
            <v>12.706847933442663</v>
          </cell>
        </row>
        <row r="29738">
          <cell r="P29738">
            <v>200000</v>
          </cell>
          <cell r="Q29738">
            <v>12.206072645530174</v>
          </cell>
        </row>
        <row r="29739">
          <cell r="P29739">
            <v>140000</v>
          </cell>
          <cell r="Q29739">
            <v>11.849397701591441</v>
          </cell>
        </row>
        <row r="29740">
          <cell r="P29740">
            <v>250000</v>
          </cell>
          <cell r="Q29740">
            <v>12.429216196844383</v>
          </cell>
        </row>
        <row r="29741">
          <cell r="P29741">
            <v>350000</v>
          </cell>
          <cell r="Q29741">
            <v>12.765688433465597</v>
          </cell>
        </row>
        <row r="29742">
          <cell r="P29742">
            <v>80000</v>
          </cell>
          <cell r="Q29742">
            <v>11.289781913656018</v>
          </cell>
        </row>
        <row r="29743">
          <cell r="P29743">
            <v>90000</v>
          </cell>
          <cell r="Q29743">
            <v>11.407564949312402</v>
          </cell>
        </row>
        <row r="29744">
          <cell r="P29744">
            <v>90000</v>
          </cell>
          <cell r="Q29744">
            <v>11.407564949312402</v>
          </cell>
        </row>
        <row r="29745">
          <cell r="P29745">
            <v>700000</v>
          </cell>
          <cell r="Q29745">
            <v>13.458835614025542</v>
          </cell>
        </row>
        <row r="29746">
          <cell r="P29746">
            <v>360000</v>
          </cell>
          <cell r="Q29746">
            <v>12.793859310432293</v>
          </cell>
        </row>
        <row r="29747">
          <cell r="P29747">
            <v>150000</v>
          </cell>
          <cell r="Q29747">
            <v>11.918390573078392</v>
          </cell>
        </row>
        <row r="29748">
          <cell r="P29748">
            <v>200000</v>
          </cell>
          <cell r="Q29748">
            <v>12.206072645530174</v>
          </cell>
        </row>
        <row r="29749">
          <cell r="P29749">
            <v>160000</v>
          </cell>
          <cell r="Q29749">
            <v>11.982929094215963</v>
          </cell>
        </row>
        <row r="29750">
          <cell r="P29750">
            <v>900000</v>
          </cell>
          <cell r="Q29750">
            <v>13.710150042306449</v>
          </cell>
        </row>
        <row r="29751">
          <cell r="P29751">
            <v>270000</v>
          </cell>
          <cell r="Q29751">
            <v>12.506177237980511</v>
          </cell>
        </row>
        <row r="29752">
          <cell r="P29752">
            <v>170000</v>
          </cell>
          <cell r="Q29752">
            <v>12.043553716032399</v>
          </cell>
        </row>
        <row r="29753">
          <cell r="P29753">
            <v>200000</v>
          </cell>
          <cell r="Q29753">
            <v>12.206072645530174</v>
          </cell>
        </row>
        <row r="29754">
          <cell r="P29754">
            <v>950000</v>
          </cell>
          <cell r="Q29754">
            <v>13.764217263576723</v>
          </cell>
        </row>
        <row r="29755">
          <cell r="P29755">
            <v>240000</v>
          </cell>
          <cell r="Q29755">
            <v>12.388394202324129</v>
          </cell>
        </row>
        <row r="29756">
          <cell r="P29756">
            <v>220000</v>
          </cell>
          <cell r="Q29756">
            <v>12.301382825334498</v>
          </cell>
        </row>
        <row r="29757">
          <cell r="P29757">
            <v>480000</v>
          </cell>
          <cell r="Q29757">
            <v>13.081541382884074</v>
          </cell>
        </row>
        <row r="29758">
          <cell r="P29758">
            <v>390000</v>
          </cell>
          <cell r="Q29758">
            <v>12.873902018105829</v>
          </cell>
        </row>
        <row r="29759">
          <cell r="P29759">
            <v>130000</v>
          </cell>
          <cell r="Q29759">
            <v>11.77528972943772</v>
          </cell>
        </row>
        <row r="29760">
          <cell r="P29760">
            <v>170000</v>
          </cell>
          <cell r="Q29760">
            <v>12.043553716032399</v>
          </cell>
        </row>
        <row r="29761">
          <cell r="P29761">
            <v>350000</v>
          </cell>
          <cell r="Q29761">
            <v>12.765688433465597</v>
          </cell>
        </row>
        <row r="29762">
          <cell r="P29762">
            <v>450000</v>
          </cell>
          <cell r="Q29762">
            <v>13.017002861746503</v>
          </cell>
        </row>
        <row r="29763">
          <cell r="P29763">
            <v>600000</v>
          </cell>
          <cell r="Q29763">
            <v>13.304684934198283</v>
          </cell>
        </row>
        <row r="29764">
          <cell r="P29764">
            <v>850000</v>
          </cell>
          <cell r="Q29764">
            <v>13.652991628466498</v>
          </cell>
        </row>
        <row r="29765">
          <cell r="P29765">
            <v>650000</v>
          </cell>
          <cell r="Q29765">
            <v>13.38472764187182</v>
          </cell>
        </row>
        <row r="29766">
          <cell r="P29766">
            <v>350000</v>
          </cell>
          <cell r="Q29766">
            <v>12.765688433465597</v>
          </cell>
        </row>
        <row r="29767">
          <cell r="P29767">
            <v>200000</v>
          </cell>
          <cell r="Q29767">
            <v>12.206072645530174</v>
          </cell>
        </row>
        <row r="29768">
          <cell r="P29768">
            <v>160000</v>
          </cell>
          <cell r="Q29768">
            <v>11.982929094215963</v>
          </cell>
        </row>
        <row r="29769">
          <cell r="P29769">
            <v>110000</v>
          </cell>
          <cell r="Q29769">
            <v>11.608235644774552</v>
          </cell>
        </row>
        <row r="29770">
          <cell r="P29770">
            <v>200000</v>
          </cell>
          <cell r="Q29770">
            <v>12.206072645530174</v>
          </cell>
        </row>
        <row r="29771">
          <cell r="P29771">
            <v>200000</v>
          </cell>
          <cell r="Q29771">
            <v>12.206072645530174</v>
          </cell>
        </row>
        <row r="29772">
          <cell r="P29772">
            <v>880000</v>
          </cell>
          <cell r="Q29772">
            <v>13.687677186454389</v>
          </cell>
        </row>
        <row r="29773">
          <cell r="P29773">
            <v>880000</v>
          </cell>
          <cell r="Q29773">
            <v>13.687677186454389</v>
          </cell>
        </row>
        <row r="29774">
          <cell r="P29774">
            <v>330000</v>
          </cell>
          <cell r="Q29774">
            <v>12.706847933442663</v>
          </cell>
        </row>
        <row r="29775">
          <cell r="P29775">
            <v>880000</v>
          </cell>
          <cell r="Q29775">
            <v>13.687677186454389</v>
          </cell>
        </row>
        <row r="29776">
          <cell r="P29776">
            <v>170000</v>
          </cell>
          <cell r="Q29776">
            <v>12.043553716032399</v>
          </cell>
        </row>
        <row r="29777">
          <cell r="P29777">
            <v>220000</v>
          </cell>
          <cell r="Q29777">
            <v>12.301382825334498</v>
          </cell>
        </row>
        <row r="29778">
          <cell r="P29778">
            <v>1200000</v>
          </cell>
          <cell r="Q29778">
            <v>13.997832114758229</v>
          </cell>
        </row>
        <row r="29779">
          <cell r="P29779">
            <v>350000</v>
          </cell>
          <cell r="Q29779">
            <v>12.765688433465597</v>
          </cell>
        </row>
        <row r="29780">
          <cell r="P29780">
            <v>300000</v>
          </cell>
          <cell r="Q29780">
            <v>12.611537753638338</v>
          </cell>
        </row>
        <row r="29781">
          <cell r="P29781">
            <v>140000</v>
          </cell>
          <cell r="Q29781">
            <v>11.849397701591441</v>
          </cell>
        </row>
        <row r="29782">
          <cell r="P29782">
            <v>130000</v>
          </cell>
          <cell r="Q29782">
            <v>11.77528972943772</v>
          </cell>
        </row>
        <row r="29783">
          <cell r="P29783">
            <v>200000</v>
          </cell>
          <cell r="Q29783">
            <v>12.206072645530174</v>
          </cell>
        </row>
        <row r="29784">
          <cell r="P29784">
            <v>180000</v>
          </cell>
          <cell r="Q29784">
            <v>12.100712129872347</v>
          </cell>
        </row>
        <row r="29785">
          <cell r="P29785">
            <v>110000</v>
          </cell>
          <cell r="Q29785">
            <v>11.608235644774552</v>
          </cell>
        </row>
        <row r="29786">
          <cell r="P29786">
            <v>110000</v>
          </cell>
          <cell r="Q29786">
            <v>11.608235644774552</v>
          </cell>
        </row>
        <row r="29787">
          <cell r="P29787">
            <v>300000</v>
          </cell>
          <cell r="Q29787">
            <v>12.611537753638338</v>
          </cell>
        </row>
        <row r="29788">
          <cell r="P29788">
            <v>260000</v>
          </cell>
          <cell r="Q29788">
            <v>12.468436909997665</v>
          </cell>
        </row>
        <row r="29789">
          <cell r="P29789">
            <v>600000</v>
          </cell>
          <cell r="Q29789">
            <v>13.304684934198283</v>
          </cell>
        </row>
        <row r="29790">
          <cell r="P29790">
            <v>400000</v>
          </cell>
          <cell r="Q29790">
            <v>12.899219826090119</v>
          </cell>
        </row>
        <row r="29791">
          <cell r="P29791">
            <v>190000</v>
          </cell>
          <cell r="Q29791">
            <v>12.154779351142624</v>
          </cell>
        </row>
        <row r="29792">
          <cell r="P29792">
            <v>150000</v>
          </cell>
          <cell r="Q29792">
            <v>11.918390573078392</v>
          </cell>
        </row>
        <row r="29793">
          <cell r="P29793">
            <v>110000</v>
          </cell>
          <cell r="Q29793">
            <v>11.608235644774552</v>
          </cell>
        </row>
        <row r="29794">
          <cell r="P29794">
            <v>450000</v>
          </cell>
          <cell r="Q29794">
            <v>13.017002861746503</v>
          </cell>
        </row>
        <row r="29795">
          <cell r="P29795">
            <v>260000</v>
          </cell>
          <cell r="Q29795">
            <v>12.468436909997665</v>
          </cell>
        </row>
        <row r="29796">
          <cell r="P29796">
            <v>170000</v>
          </cell>
          <cell r="Q29796">
            <v>12.043553716032399</v>
          </cell>
        </row>
        <row r="29797">
          <cell r="P29797">
            <v>210000</v>
          </cell>
          <cell r="Q29797">
            <v>12.254862809699606</v>
          </cell>
        </row>
        <row r="29798">
          <cell r="P29798">
            <v>210000</v>
          </cell>
          <cell r="Q29798">
            <v>12.254862809699606</v>
          </cell>
        </row>
        <row r="29799">
          <cell r="P29799">
            <v>230000</v>
          </cell>
          <cell r="Q29799">
            <v>12.345834587905333</v>
          </cell>
        </row>
        <row r="29800">
          <cell r="P29800">
            <v>2520000</v>
          </cell>
          <cell r="Q29800">
            <v>14.739769459487606</v>
          </cell>
        </row>
        <row r="29801">
          <cell r="P29801">
            <v>200000</v>
          </cell>
          <cell r="Q29801">
            <v>12.206072645530174</v>
          </cell>
        </row>
        <row r="29802">
          <cell r="P29802">
            <v>210000</v>
          </cell>
          <cell r="Q29802">
            <v>12.254862809699606</v>
          </cell>
        </row>
        <row r="29803">
          <cell r="P29803">
            <v>50000</v>
          </cell>
          <cell r="Q29803">
            <v>10.819778284410283</v>
          </cell>
        </row>
        <row r="29804">
          <cell r="P29804">
            <v>190000</v>
          </cell>
          <cell r="Q29804">
            <v>12.154779351142624</v>
          </cell>
        </row>
        <row r="29805">
          <cell r="P29805">
            <v>200000</v>
          </cell>
          <cell r="Q29805">
            <v>12.206072645530174</v>
          </cell>
        </row>
        <row r="29806">
          <cell r="P29806">
            <v>450000</v>
          </cell>
          <cell r="Q29806">
            <v>13.017002861746503</v>
          </cell>
        </row>
        <row r="29807">
          <cell r="P29807">
            <v>600000</v>
          </cell>
          <cell r="Q29807">
            <v>13.304684934198283</v>
          </cell>
        </row>
        <row r="29808">
          <cell r="P29808">
            <v>630000</v>
          </cell>
          <cell r="Q29808">
            <v>13.353475098367715</v>
          </cell>
        </row>
        <row r="29809">
          <cell r="P29809">
            <v>150000</v>
          </cell>
          <cell r="Q29809">
            <v>11.918390573078392</v>
          </cell>
        </row>
        <row r="29810">
          <cell r="P29810">
            <v>40000</v>
          </cell>
          <cell r="Q29810">
            <v>10.596634733096073</v>
          </cell>
        </row>
        <row r="29811">
          <cell r="P29811">
            <v>180000</v>
          </cell>
          <cell r="Q29811">
            <v>12.100712129872347</v>
          </cell>
        </row>
        <row r="29812">
          <cell r="P29812">
            <v>150000</v>
          </cell>
          <cell r="Q29812">
            <v>11.918390573078392</v>
          </cell>
        </row>
        <row r="29813">
          <cell r="P29813">
            <v>900000</v>
          </cell>
          <cell r="Q29813">
            <v>13.710150042306449</v>
          </cell>
        </row>
        <row r="29814">
          <cell r="P29814">
            <v>280000</v>
          </cell>
          <cell r="Q29814">
            <v>12.542544882151386</v>
          </cell>
        </row>
        <row r="29815">
          <cell r="P29815">
            <v>210000</v>
          </cell>
          <cell r="Q29815">
            <v>12.254862809699606</v>
          </cell>
        </row>
        <row r="29816">
          <cell r="P29816">
            <v>180000</v>
          </cell>
          <cell r="Q29816">
            <v>12.100712129872347</v>
          </cell>
        </row>
        <row r="29817">
          <cell r="P29817">
            <v>800000</v>
          </cell>
          <cell r="Q29817">
            <v>13.592367006650065</v>
          </cell>
        </row>
        <row r="29818">
          <cell r="P29818">
            <v>70000</v>
          </cell>
          <cell r="Q29818">
            <v>11.156250521031495</v>
          </cell>
        </row>
        <row r="29819">
          <cell r="P29819">
            <v>180000</v>
          </cell>
          <cell r="Q29819">
            <v>12.100712129872347</v>
          </cell>
        </row>
        <row r="29820">
          <cell r="P29820">
            <v>210000</v>
          </cell>
          <cell r="Q29820">
            <v>12.254862809699606</v>
          </cell>
        </row>
        <row r="29821">
          <cell r="P29821">
            <v>400000</v>
          </cell>
          <cell r="Q29821">
            <v>12.899219826090119</v>
          </cell>
        </row>
        <row r="29822">
          <cell r="P29822">
            <v>250000</v>
          </cell>
          <cell r="Q29822">
            <v>12.429216196844383</v>
          </cell>
        </row>
        <row r="29823">
          <cell r="P29823">
            <v>1000000</v>
          </cell>
          <cell r="Q29823">
            <v>13.815510557964274</v>
          </cell>
        </row>
        <row r="29824">
          <cell r="P29824">
            <v>160000</v>
          </cell>
          <cell r="Q29824">
            <v>11.982929094215963</v>
          </cell>
        </row>
        <row r="29825">
          <cell r="P29825">
            <v>100000</v>
          </cell>
          <cell r="Q29825">
            <v>11.512925464970229</v>
          </cell>
        </row>
        <row r="29826">
          <cell r="P29826">
            <v>200000</v>
          </cell>
          <cell r="Q29826">
            <v>12.206072645530174</v>
          </cell>
        </row>
        <row r="29827">
          <cell r="P29827">
            <v>270000</v>
          </cell>
          <cell r="Q29827">
            <v>12.506177237980511</v>
          </cell>
        </row>
        <row r="29828">
          <cell r="P29828">
            <v>230000</v>
          </cell>
          <cell r="Q29828">
            <v>12.345834587905333</v>
          </cell>
        </row>
        <row r="29829">
          <cell r="P29829">
            <v>240000</v>
          </cell>
          <cell r="Q29829">
            <v>12.388394202324129</v>
          </cell>
        </row>
        <row r="29830">
          <cell r="P29830">
            <v>190000</v>
          </cell>
          <cell r="Q29830">
            <v>12.154779351142624</v>
          </cell>
        </row>
        <row r="29831">
          <cell r="P29831">
            <v>170000</v>
          </cell>
          <cell r="Q29831">
            <v>12.043553716032399</v>
          </cell>
        </row>
        <row r="29832">
          <cell r="P29832">
            <v>130000</v>
          </cell>
          <cell r="Q29832">
            <v>11.77528972943772</v>
          </cell>
        </row>
        <row r="29833">
          <cell r="P29833">
            <v>100000</v>
          </cell>
          <cell r="Q29833">
            <v>11.512925464970229</v>
          </cell>
        </row>
        <row r="29834">
          <cell r="P29834">
            <v>200000</v>
          </cell>
          <cell r="Q29834">
            <v>12.206072645530174</v>
          </cell>
        </row>
        <row r="29835">
          <cell r="P29835">
            <v>200000</v>
          </cell>
          <cell r="Q29835">
            <v>12.206072645530174</v>
          </cell>
        </row>
        <row r="29836">
          <cell r="P29836">
            <v>790000</v>
          </cell>
          <cell r="Q29836">
            <v>13.579788224443204</v>
          </cell>
        </row>
        <row r="29837">
          <cell r="P29837">
            <v>380000</v>
          </cell>
          <cell r="Q29837">
            <v>12.847926531702569</v>
          </cell>
        </row>
        <row r="29838">
          <cell r="P29838">
            <v>440000</v>
          </cell>
          <cell r="Q29838">
            <v>12.994530005894443</v>
          </cell>
        </row>
        <row r="29839">
          <cell r="P29839">
            <v>270000</v>
          </cell>
          <cell r="Q29839">
            <v>12.506177237980511</v>
          </cell>
        </row>
        <row r="29840">
          <cell r="P29840">
            <v>160000</v>
          </cell>
          <cell r="Q29840">
            <v>11.982929094215963</v>
          </cell>
        </row>
        <row r="29841">
          <cell r="P29841">
            <v>160000</v>
          </cell>
          <cell r="Q29841">
            <v>11.982929094215963</v>
          </cell>
        </row>
        <row r="29842">
          <cell r="P29842">
            <v>130000</v>
          </cell>
          <cell r="Q29842">
            <v>11.77528972943772</v>
          </cell>
        </row>
        <row r="29843">
          <cell r="P29843">
            <v>190000</v>
          </cell>
          <cell r="Q29843">
            <v>12.154779351142624</v>
          </cell>
        </row>
        <row r="29844">
          <cell r="P29844">
            <v>150000</v>
          </cell>
          <cell r="Q29844">
            <v>11.918390573078392</v>
          </cell>
        </row>
        <row r="29845">
          <cell r="P29845">
            <v>600000</v>
          </cell>
          <cell r="Q29845">
            <v>13.304684934198283</v>
          </cell>
        </row>
        <row r="29846">
          <cell r="P29846">
            <v>330000</v>
          </cell>
          <cell r="Q29846">
            <v>12.706847933442663</v>
          </cell>
        </row>
        <row r="29847">
          <cell r="P29847">
            <v>250000</v>
          </cell>
          <cell r="Q29847">
            <v>12.429216196844383</v>
          </cell>
        </row>
        <row r="29848">
          <cell r="P29848">
            <v>200000</v>
          </cell>
          <cell r="Q29848">
            <v>12.206072645530174</v>
          </cell>
        </row>
        <row r="29849">
          <cell r="P29849">
            <v>220000</v>
          </cell>
          <cell r="Q29849">
            <v>12.301382825334498</v>
          </cell>
        </row>
        <row r="29850">
          <cell r="P29850">
            <v>300000</v>
          </cell>
          <cell r="Q29850">
            <v>12.611537753638338</v>
          </cell>
        </row>
        <row r="29851">
          <cell r="P29851">
            <v>80000</v>
          </cell>
          <cell r="Q29851">
            <v>11.289781913656018</v>
          </cell>
        </row>
        <row r="29852">
          <cell r="P29852">
            <v>440000</v>
          </cell>
          <cell r="Q29852">
            <v>12.994530005894443</v>
          </cell>
        </row>
        <row r="29853">
          <cell r="P29853">
            <v>170000</v>
          </cell>
          <cell r="Q29853">
            <v>12.043553716032399</v>
          </cell>
        </row>
        <row r="29854">
          <cell r="P29854">
            <v>230000</v>
          </cell>
          <cell r="Q29854">
            <v>12.345834587905333</v>
          </cell>
        </row>
        <row r="29855">
          <cell r="P29855">
            <v>600000</v>
          </cell>
          <cell r="Q29855">
            <v>13.304684934198283</v>
          </cell>
        </row>
        <row r="29856">
          <cell r="P29856">
            <v>70000</v>
          </cell>
          <cell r="Q29856">
            <v>11.156250521031495</v>
          </cell>
        </row>
        <row r="29857">
          <cell r="P29857">
            <v>200000</v>
          </cell>
          <cell r="Q29857">
            <v>12.206072645530174</v>
          </cell>
        </row>
        <row r="29858">
          <cell r="P29858">
            <v>190000</v>
          </cell>
          <cell r="Q29858">
            <v>12.154779351142624</v>
          </cell>
        </row>
        <row r="29859">
          <cell r="P29859">
            <v>400000</v>
          </cell>
          <cell r="Q29859">
            <v>12.899219826090119</v>
          </cell>
        </row>
        <row r="29860">
          <cell r="P29860">
            <v>150000</v>
          </cell>
          <cell r="Q29860">
            <v>11.918390573078392</v>
          </cell>
        </row>
        <row r="29861">
          <cell r="P29861">
            <v>240000</v>
          </cell>
          <cell r="Q29861">
            <v>12.388394202324129</v>
          </cell>
        </row>
        <row r="29862">
          <cell r="P29862">
            <v>1000000</v>
          </cell>
          <cell r="Q29862">
            <v>13.815510557964274</v>
          </cell>
        </row>
        <row r="29863">
          <cell r="P29863">
            <v>200000</v>
          </cell>
          <cell r="Q29863">
            <v>12.206072645530174</v>
          </cell>
        </row>
        <row r="29864">
          <cell r="P29864">
            <v>80000</v>
          </cell>
          <cell r="Q29864">
            <v>11.289781913656018</v>
          </cell>
        </row>
        <row r="29865">
          <cell r="P29865">
            <v>180000</v>
          </cell>
          <cell r="Q29865">
            <v>12.100712129872347</v>
          </cell>
        </row>
        <row r="29866">
          <cell r="P29866">
            <v>350000</v>
          </cell>
          <cell r="Q29866">
            <v>12.765688433465597</v>
          </cell>
        </row>
        <row r="29867">
          <cell r="P29867">
            <v>240000</v>
          </cell>
          <cell r="Q29867">
            <v>12.388394202324129</v>
          </cell>
        </row>
        <row r="29868">
          <cell r="P29868">
            <v>700000</v>
          </cell>
          <cell r="Q29868">
            <v>13.458835614025542</v>
          </cell>
        </row>
        <row r="29869">
          <cell r="P29869">
            <v>250000</v>
          </cell>
          <cell r="Q29869">
            <v>12.429216196844383</v>
          </cell>
        </row>
        <row r="29870">
          <cell r="P29870">
            <v>50000</v>
          </cell>
          <cell r="Q29870">
            <v>10.819778284410283</v>
          </cell>
        </row>
        <row r="29871">
          <cell r="P29871">
            <v>330000</v>
          </cell>
          <cell r="Q29871">
            <v>12.706847933442663</v>
          </cell>
        </row>
        <row r="29872">
          <cell r="P29872">
            <v>700000</v>
          </cell>
          <cell r="Q29872">
            <v>13.458835614025542</v>
          </cell>
        </row>
        <row r="29873">
          <cell r="P29873">
            <v>180000</v>
          </cell>
          <cell r="Q29873">
            <v>12.100712129872347</v>
          </cell>
        </row>
        <row r="29874">
          <cell r="P29874">
            <v>600000</v>
          </cell>
          <cell r="Q29874">
            <v>13.304684934198283</v>
          </cell>
        </row>
        <row r="29875">
          <cell r="P29875">
            <v>160000</v>
          </cell>
          <cell r="Q29875">
            <v>11.982929094215963</v>
          </cell>
        </row>
        <row r="29876">
          <cell r="P29876">
            <v>1000000</v>
          </cell>
          <cell r="Q29876">
            <v>13.815510557964274</v>
          </cell>
        </row>
        <row r="29877">
          <cell r="P29877">
            <v>150000</v>
          </cell>
          <cell r="Q29877">
            <v>11.918390573078392</v>
          </cell>
        </row>
        <row r="29878">
          <cell r="P29878">
            <v>50000</v>
          </cell>
          <cell r="Q29878">
            <v>10.819778284410283</v>
          </cell>
        </row>
        <row r="29879">
          <cell r="P29879">
            <v>170000</v>
          </cell>
          <cell r="Q29879">
            <v>12.043553716032399</v>
          </cell>
        </row>
        <row r="29880">
          <cell r="P29880">
            <v>140000</v>
          </cell>
          <cell r="Q29880">
            <v>11.849397701591441</v>
          </cell>
        </row>
        <row r="29881">
          <cell r="P29881">
            <v>170000</v>
          </cell>
          <cell r="Q29881">
            <v>12.043553716032399</v>
          </cell>
        </row>
        <row r="29882">
          <cell r="P29882">
            <v>380000</v>
          </cell>
          <cell r="Q29882">
            <v>12.847926531702569</v>
          </cell>
        </row>
        <row r="29883">
          <cell r="P29883">
            <v>750000</v>
          </cell>
          <cell r="Q29883">
            <v>13.527828485512494</v>
          </cell>
        </row>
        <row r="29884">
          <cell r="P29884">
            <v>200000</v>
          </cell>
          <cell r="Q29884">
            <v>12.206072645530174</v>
          </cell>
        </row>
        <row r="29885">
          <cell r="P29885">
            <v>150000</v>
          </cell>
          <cell r="Q29885">
            <v>11.918390573078392</v>
          </cell>
        </row>
        <row r="29886">
          <cell r="P29886">
            <v>230000</v>
          </cell>
          <cell r="Q29886">
            <v>12.345834587905333</v>
          </cell>
        </row>
        <row r="29887">
          <cell r="P29887">
            <v>180000</v>
          </cell>
          <cell r="Q29887">
            <v>12.100712129872347</v>
          </cell>
        </row>
        <row r="29888">
          <cell r="P29888">
            <v>400000</v>
          </cell>
          <cell r="Q29888">
            <v>12.899219826090119</v>
          </cell>
        </row>
        <row r="29889">
          <cell r="P29889">
            <v>200000</v>
          </cell>
          <cell r="Q29889">
            <v>12.206072645530174</v>
          </cell>
        </row>
        <row r="29890">
          <cell r="P29890">
            <v>330000</v>
          </cell>
          <cell r="Q29890">
            <v>12.706847933442663</v>
          </cell>
        </row>
        <row r="29891">
          <cell r="P29891">
            <v>240000</v>
          </cell>
          <cell r="Q29891">
            <v>12.388394202324129</v>
          </cell>
        </row>
        <row r="29892">
          <cell r="P29892">
            <v>300000</v>
          </cell>
          <cell r="Q29892">
            <v>12.611537753638338</v>
          </cell>
        </row>
        <row r="29893">
          <cell r="P29893">
            <v>280000</v>
          </cell>
          <cell r="Q29893">
            <v>12.542544882151386</v>
          </cell>
        </row>
        <row r="29894">
          <cell r="P29894">
            <v>300000</v>
          </cell>
          <cell r="Q29894">
            <v>12.611537753638338</v>
          </cell>
        </row>
        <row r="29895">
          <cell r="P29895">
            <v>300000</v>
          </cell>
          <cell r="Q29895">
            <v>12.611537753638338</v>
          </cell>
        </row>
        <row r="29896">
          <cell r="P29896">
            <v>160000</v>
          </cell>
          <cell r="Q29896">
            <v>11.982929094215963</v>
          </cell>
        </row>
        <row r="29897">
          <cell r="P29897">
            <v>140000</v>
          </cell>
          <cell r="Q29897">
            <v>11.849397701591441</v>
          </cell>
        </row>
        <row r="29898">
          <cell r="P29898">
            <v>170000</v>
          </cell>
          <cell r="Q29898">
            <v>12.043553716032399</v>
          </cell>
        </row>
        <row r="29899">
          <cell r="P29899">
            <v>1000000</v>
          </cell>
          <cell r="Q29899">
            <v>13.815510557964274</v>
          </cell>
        </row>
        <row r="29900">
          <cell r="P29900">
            <v>50000</v>
          </cell>
          <cell r="Q29900">
            <v>10.819778284410283</v>
          </cell>
        </row>
        <row r="29901">
          <cell r="P29901">
            <v>400000</v>
          </cell>
          <cell r="Q29901">
            <v>12.899219826090119</v>
          </cell>
        </row>
        <row r="29902">
          <cell r="P29902">
            <v>430000</v>
          </cell>
          <cell r="Q29902">
            <v>12.971540487669746</v>
          </cell>
        </row>
        <row r="29903">
          <cell r="P29903">
            <v>350000</v>
          </cell>
          <cell r="Q29903">
            <v>12.765688433465597</v>
          </cell>
        </row>
        <row r="29904">
          <cell r="P29904">
            <v>330000</v>
          </cell>
          <cell r="Q29904">
            <v>12.706847933442663</v>
          </cell>
        </row>
        <row r="29905">
          <cell r="P29905">
            <v>200000</v>
          </cell>
          <cell r="Q29905">
            <v>12.206072645530174</v>
          </cell>
        </row>
        <row r="29906">
          <cell r="P29906">
            <v>100000</v>
          </cell>
          <cell r="Q29906">
            <v>11.512925464970229</v>
          </cell>
        </row>
        <row r="29907">
          <cell r="P29907">
            <v>410000</v>
          </cell>
          <cell r="Q29907">
            <v>12.923912438680491</v>
          </cell>
        </row>
        <row r="29908">
          <cell r="P29908">
            <v>200000</v>
          </cell>
          <cell r="Q29908">
            <v>12.206072645530174</v>
          </cell>
        </row>
        <row r="29909">
          <cell r="P29909">
            <v>100000</v>
          </cell>
          <cell r="Q29909">
            <v>11.512925464970229</v>
          </cell>
        </row>
        <row r="29910">
          <cell r="P29910">
            <v>280000</v>
          </cell>
          <cell r="Q29910">
            <v>12.542544882151386</v>
          </cell>
        </row>
        <row r="29911">
          <cell r="P29911">
            <v>1200000</v>
          </cell>
          <cell r="Q29911">
            <v>13.997832114758229</v>
          </cell>
        </row>
        <row r="29912">
          <cell r="P29912">
            <v>360000</v>
          </cell>
          <cell r="Q29912">
            <v>12.793859310432293</v>
          </cell>
        </row>
        <row r="29913">
          <cell r="P29913">
            <v>480000</v>
          </cell>
          <cell r="Q29913">
            <v>13.081541382884074</v>
          </cell>
        </row>
        <row r="29914">
          <cell r="P29914">
            <v>90000</v>
          </cell>
          <cell r="Q29914">
            <v>11.407564949312402</v>
          </cell>
        </row>
        <row r="29915">
          <cell r="P29915">
            <v>60000</v>
          </cell>
          <cell r="Q29915">
            <v>11.002099841204238</v>
          </cell>
        </row>
        <row r="29916">
          <cell r="P29916">
            <v>150000</v>
          </cell>
          <cell r="Q29916">
            <v>11.918390573078392</v>
          </cell>
        </row>
        <row r="29917">
          <cell r="P29917">
            <v>350000</v>
          </cell>
          <cell r="Q29917">
            <v>12.765688433465597</v>
          </cell>
        </row>
        <row r="29918">
          <cell r="P29918">
            <v>2520000</v>
          </cell>
          <cell r="Q29918">
            <v>14.739769459487606</v>
          </cell>
        </row>
        <row r="29919">
          <cell r="P29919">
            <v>850000</v>
          </cell>
          <cell r="Q29919">
            <v>13.652991628466498</v>
          </cell>
        </row>
        <row r="29920">
          <cell r="P29920">
            <v>850000</v>
          </cell>
          <cell r="Q29920">
            <v>13.652991628466498</v>
          </cell>
        </row>
        <row r="29921">
          <cell r="P29921">
            <v>450000</v>
          </cell>
          <cell r="Q29921">
            <v>13.017002861746503</v>
          </cell>
        </row>
        <row r="29922">
          <cell r="P29922">
            <v>450000</v>
          </cell>
          <cell r="Q29922">
            <v>13.017002861746503</v>
          </cell>
        </row>
        <row r="29923">
          <cell r="P29923">
            <v>410000</v>
          </cell>
          <cell r="Q29923">
            <v>12.923912438680491</v>
          </cell>
        </row>
        <row r="29924">
          <cell r="P29924">
            <v>750000</v>
          </cell>
          <cell r="Q29924">
            <v>13.527828485512494</v>
          </cell>
        </row>
        <row r="29925">
          <cell r="P29925">
            <v>780000</v>
          </cell>
          <cell r="Q29925">
            <v>13.567049198665774</v>
          </cell>
        </row>
        <row r="29926">
          <cell r="P29926">
            <v>250000</v>
          </cell>
          <cell r="Q29926">
            <v>12.429216196844383</v>
          </cell>
        </row>
        <row r="29927">
          <cell r="P29927">
            <v>630000</v>
          </cell>
          <cell r="Q29927">
            <v>13.353475098367715</v>
          </cell>
        </row>
        <row r="29928">
          <cell r="P29928">
            <v>80000</v>
          </cell>
          <cell r="Q29928">
            <v>11.289781913656018</v>
          </cell>
        </row>
        <row r="29929">
          <cell r="P29929">
            <v>200000</v>
          </cell>
          <cell r="Q29929">
            <v>12.206072645530174</v>
          </cell>
        </row>
        <row r="29930">
          <cell r="P29930">
            <v>260000</v>
          </cell>
          <cell r="Q29930">
            <v>12.468436909997665</v>
          </cell>
        </row>
        <row r="29931">
          <cell r="P29931">
            <v>160000</v>
          </cell>
          <cell r="Q29931">
            <v>11.982929094215963</v>
          </cell>
        </row>
        <row r="29932">
          <cell r="P29932">
            <v>230000</v>
          </cell>
          <cell r="Q29932">
            <v>12.345834587905333</v>
          </cell>
        </row>
        <row r="29933">
          <cell r="P29933">
            <v>320000</v>
          </cell>
          <cell r="Q29933">
            <v>12.676076274775909</v>
          </cell>
        </row>
        <row r="29934">
          <cell r="P29934">
            <v>350000</v>
          </cell>
          <cell r="Q29934">
            <v>12.765688433465597</v>
          </cell>
        </row>
        <row r="29935">
          <cell r="P29935">
            <v>650000</v>
          </cell>
          <cell r="Q29935">
            <v>13.38472764187182</v>
          </cell>
        </row>
        <row r="29936">
          <cell r="P29936">
            <v>1000000</v>
          </cell>
          <cell r="Q29936">
            <v>13.815510557964274</v>
          </cell>
        </row>
        <row r="29937">
          <cell r="P29937">
            <v>1100000</v>
          </cell>
          <cell r="Q29937">
            <v>13.910820737768599</v>
          </cell>
        </row>
        <row r="29938">
          <cell r="P29938">
            <v>380000</v>
          </cell>
          <cell r="Q29938">
            <v>12.847926531702569</v>
          </cell>
        </row>
        <row r="29939">
          <cell r="P29939">
            <v>300000</v>
          </cell>
          <cell r="Q29939">
            <v>12.611537753638338</v>
          </cell>
        </row>
        <row r="29940">
          <cell r="P29940">
            <v>200000</v>
          </cell>
          <cell r="Q29940">
            <v>12.206072645530174</v>
          </cell>
        </row>
        <row r="29941">
          <cell r="P29941">
            <v>300000</v>
          </cell>
          <cell r="Q29941">
            <v>12.611537753638338</v>
          </cell>
        </row>
        <row r="29942">
          <cell r="P29942">
            <v>220000</v>
          </cell>
          <cell r="Q29942">
            <v>12.301382825334498</v>
          </cell>
        </row>
        <row r="29943">
          <cell r="P29943">
            <v>160000</v>
          </cell>
          <cell r="Q29943">
            <v>11.982929094215963</v>
          </cell>
        </row>
        <row r="29944">
          <cell r="P29944">
            <v>600000</v>
          </cell>
          <cell r="Q29944">
            <v>13.304684934198283</v>
          </cell>
        </row>
        <row r="29945">
          <cell r="P29945">
            <v>400000</v>
          </cell>
          <cell r="Q29945">
            <v>12.899219826090119</v>
          </cell>
        </row>
        <row r="29946">
          <cell r="P29946">
            <v>150000</v>
          </cell>
          <cell r="Q29946">
            <v>11.918390573078392</v>
          </cell>
        </row>
        <row r="29947">
          <cell r="P29947">
            <v>280000</v>
          </cell>
          <cell r="Q29947">
            <v>12.542544882151386</v>
          </cell>
        </row>
        <row r="29948">
          <cell r="P29948">
            <v>70000</v>
          </cell>
          <cell r="Q29948">
            <v>11.156250521031495</v>
          </cell>
        </row>
        <row r="29949">
          <cell r="P29949">
            <v>430000</v>
          </cell>
          <cell r="Q29949">
            <v>12.971540487669746</v>
          </cell>
        </row>
        <row r="29950">
          <cell r="P29950">
            <v>300000</v>
          </cell>
          <cell r="Q29950">
            <v>12.611537753638338</v>
          </cell>
        </row>
        <row r="29951">
          <cell r="P29951">
            <v>160000</v>
          </cell>
          <cell r="Q29951">
            <v>11.982929094215963</v>
          </cell>
        </row>
        <row r="29952">
          <cell r="P29952">
            <v>2520000</v>
          </cell>
          <cell r="Q29952">
            <v>14.739769459487606</v>
          </cell>
        </row>
        <row r="29953">
          <cell r="P29953">
            <v>110000</v>
          </cell>
          <cell r="Q29953">
            <v>11.608235644774552</v>
          </cell>
        </row>
        <row r="29954">
          <cell r="P29954">
            <v>170000</v>
          </cell>
          <cell r="Q29954">
            <v>12.043553716032399</v>
          </cell>
        </row>
        <row r="29955">
          <cell r="P29955">
            <v>220000</v>
          </cell>
          <cell r="Q29955">
            <v>12.301382825334498</v>
          </cell>
        </row>
        <row r="29956">
          <cell r="P29956">
            <v>50000</v>
          </cell>
          <cell r="Q29956">
            <v>10.819778284410283</v>
          </cell>
        </row>
        <row r="29957">
          <cell r="P29957">
            <v>440000</v>
          </cell>
          <cell r="Q29957">
            <v>12.994530005894443</v>
          </cell>
        </row>
        <row r="29958">
          <cell r="P29958">
            <v>460000</v>
          </cell>
          <cell r="Q29958">
            <v>13.038981768465277</v>
          </cell>
        </row>
        <row r="29959">
          <cell r="P29959">
            <v>300000</v>
          </cell>
          <cell r="Q29959">
            <v>12.611537753638338</v>
          </cell>
        </row>
        <row r="29960">
          <cell r="P29960">
            <v>130000</v>
          </cell>
          <cell r="Q29960">
            <v>11.77528972943772</v>
          </cell>
        </row>
        <row r="29961">
          <cell r="P29961">
            <v>230000</v>
          </cell>
          <cell r="Q29961">
            <v>12.345834587905333</v>
          </cell>
        </row>
        <row r="29962">
          <cell r="P29962">
            <v>320000</v>
          </cell>
          <cell r="Q29962">
            <v>12.676076274775909</v>
          </cell>
        </row>
        <row r="29963">
          <cell r="P29963">
            <v>400000</v>
          </cell>
          <cell r="Q29963">
            <v>12.899219826090119</v>
          </cell>
        </row>
        <row r="29964">
          <cell r="P29964">
            <v>330000</v>
          </cell>
          <cell r="Q29964">
            <v>12.706847933442663</v>
          </cell>
        </row>
        <row r="29965">
          <cell r="P29965">
            <v>260000</v>
          </cell>
          <cell r="Q29965">
            <v>12.468436909997665</v>
          </cell>
        </row>
        <row r="29966">
          <cell r="P29966">
            <v>100000</v>
          </cell>
          <cell r="Q29966">
            <v>11.512925464970229</v>
          </cell>
        </row>
        <row r="29967">
          <cell r="P29967">
            <v>160000</v>
          </cell>
          <cell r="Q29967">
            <v>11.982929094215963</v>
          </cell>
        </row>
        <row r="29968">
          <cell r="P29968">
            <v>70000</v>
          </cell>
          <cell r="Q29968">
            <v>11.156250521031495</v>
          </cell>
        </row>
        <row r="29969">
          <cell r="P29969">
            <v>400000</v>
          </cell>
          <cell r="Q29969">
            <v>12.899219826090119</v>
          </cell>
        </row>
        <row r="29970">
          <cell r="P29970">
            <v>130000</v>
          </cell>
          <cell r="Q29970">
            <v>11.77528972943772</v>
          </cell>
        </row>
        <row r="29971">
          <cell r="P29971">
            <v>150000</v>
          </cell>
          <cell r="Q29971">
            <v>11.918390573078392</v>
          </cell>
        </row>
        <row r="29972">
          <cell r="P29972">
            <v>180000</v>
          </cell>
          <cell r="Q29972">
            <v>12.100712129872347</v>
          </cell>
        </row>
        <row r="29973">
          <cell r="P29973">
            <v>350000</v>
          </cell>
          <cell r="Q29973">
            <v>12.765688433465597</v>
          </cell>
        </row>
        <row r="29974">
          <cell r="P29974">
            <v>80000</v>
          </cell>
          <cell r="Q29974">
            <v>11.289781913656018</v>
          </cell>
        </row>
        <row r="29975">
          <cell r="P29975">
            <v>120000</v>
          </cell>
          <cell r="Q29975">
            <v>11.695247021764184</v>
          </cell>
        </row>
        <row r="29976">
          <cell r="P29976">
            <v>120000</v>
          </cell>
          <cell r="Q29976">
            <v>11.695247021764184</v>
          </cell>
        </row>
        <row r="29977">
          <cell r="P29977">
            <v>150000</v>
          </cell>
          <cell r="Q29977">
            <v>11.918390573078392</v>
          </cell>
        </row>
        <row r="29978">
          <cell r="P29978">
            <v>350000</v>
          </cell>
          <cell r="Q29978">
            <v>12.765688433465597</v>
          </cell>
        </row>
        <row r="29979">
          <cell r="P29979">
            <v>350000</v>
          </cell>
          <cell r="Q29979">
            <v>12.765688433465597</v>
          </cell>
        </row>
        <row r="29980">
          <cell r="P29980">
            <v>600000</v>
          </cell>
          <cell r="Q29980">
            <v>13.304684934198283</v>
          </cell>
        </row>
        <row r="29981">
          <cell r="P29981">
            <v>480000</v>
          </cell>
          <cell r="Q29981">
            <v>13.081541382884074</v>
          </cell>
        </row>
        <row r="29982">
          <cell r="P29982">
            <v>230000</v>
          </cell>
          <cell r="Q29982">
            <v>12.345834587905333</v>
          </cell>
        </row>
        <row r="29983">
          <cell r="P29983">
            <v>400000</v>
          </cell>
          <cell r="Q29983">
            <v>12.899219826090119</v>
          </cell>
        </row>
        <row r="29984">
          <cell r="P29984">
            <v>90000</v>
          </cell>
          <cell r="Q29984">
            <v>11.407564949312402</v>
          </cell>
        </row>
        <row r="29985">
          <cell r="P29985">
            <v>80000</v>
          </cell>
          <cell r="Q29985">
            <v>11.289781913656018</v>
          </cell>
        </row>
        <row r="29986">
          <cell r="P29986">
            <v>90000</v>
          </cell>
          <cell r="Q29986">
            <v>11.407564949312402</v>
          </cell>
        </row>
        <row r="29987">
          <cell r="P29987">
            <v>450000</v>
          </cell>
          <cell r="Q29987">
            <v>13.017002861746503</v>
          </cell>
        </row>
        <row r="29988">
          <cell r="P29988">
            <v>230000</v>
          </cell>
          <cell r="Q29988">
            <v>12.345834587905333</v>
          </cell>
        </row>
        <row r="29989">
          <cell r="P29989">
            <v>250000</v>
          </cell>
          <cell r="Q29989">
            <v>12.429216196844383</v>
          </cell>
        </row>
        <row r="29990">
          <cell r="P29990">
            <v>170000</v>
          </cell>
          <cell r="Q29990">
            <v>12.043553716032399</v>
          </cell>
        </row>
        <row r="29991">
          <cell r="P29991">
            <v>140000</v>
          </cell>
          <cell r="Q29991">
            <v>11.849397701591441</v>
          </cell>
        </row>
        <row r="29992">
          <cell r="P29992">
            <v>400000</v>
          </cell>
          <cell r="Q29992">
            <v>12.899219826090119</v>
          </cell>
        </row>
        <row r="29993">
          <cell r="P29993">
            <v>140000</v>
          </cell>
          <cell r="Q29993">
            <v>11.849397701591441</v>
          </cell>
        </row>
        <row r="29994">
          <cell r="P29994">
            <v>600000</v>
          </cell>
          <cell r="Q29994">
            <v>13.304684934198283</v>
          </cell>
        </row>
        <row r="29995">
          <cell r="P29995">
            <v>190000</v>
          </cell>
          <cell r="Q29995">
            <v>12.154779351142624</v>
          </cell>
        </row>
        <row r="29996">
          <cell r="P29996">
            <v>130000</v>
          </cell>
          <cell r="Q29996">
            <v>11.77528972943772</v>
          </cell>
        </row>
        <row r="29997">
          <cell r="P29997">
            <v>200000</v>
          </cell>
          <cell r="Q29997">
            <v>12.206072645530174</v>
          </cell>
        </row>
        <row r="29998">
          <cell r="P29998">
            <v>600000</v>
          </cell>
          <cell r="Q29998">
            <v>13.304684934198283</v>
          </cell>
        </row>
        <row r="29999">
          <cell r="P29999">
            <v>130000</v>
          </cell>
          <cell r="Q29999">
            <v>11.77528972943772</v>
          </cell>
        </row>
        <row r="30000">
          <cell r="P30000">
            <v>400000</v>
          </cell>
          <cell r="Q30000">
            <v>12.899219826090119</v>
          </cell>
        </row>
        <row r="30001">
          <cell r="P30001">
            <v>350000</v>
          </cell>
          <cell r="Q30001">
            <v>12.765688433465597</v>
          </cell>
        </row>
        <row r="30002">
          <cell r="P30002">
            <v>200000</v>
          </cell>
          <cell r="Q30002">
            <v>12.206072645530174</v>
          </cell>
        </row>
        <row r="30003">
          <cell r="P30003">
            <v>150000</v>
          </cell>
          <cell r="Q30003">
            <v>11.918390573078392</v>
          </cell>
        </row>
        <row r="30004">
          <cell r="P30004">
            <v>50000</v>
          </cell>
          <cell r="Q30004">
            <v>10.819778284410283</v>
          </cell>
        </row>
        <row r="30005">
          <cell r="P30005">
            <v>230000</v>
          </cell>
          <cell r="Q30005">
            <v>12.345834587905333</v>
          </cell>
        </row>
        <row r="30006">
          <cell r="P30006">
            <v>250000</v>
          </cell>
          <cell r="Q30006">
            <v>12.429216196844383</v>
          </cell>
        </row>
        <row r="30007">
          <cell r="P30007">
            <v>230000</v>
          </cell>
          <cell r="Q30007">
            <v>12.345834587905333</v>
          </cell>
        </row>
        <row r="30008">
          <cell r="P30008">
            <v>90000</v>
          </cell>
          <cell r="Q30008">
            <v>11.407564949312402</v>
          </cell>
        </row>
        <row r="30009">
          <cell r="P30009">
            <v>130000</v>
          </cell>
          <cell r="Q30009">
            <v>11.77528972943772</v>
          </cell>
        </row>
        <row r="30010">
          <cell r="P30010">
            <v>300000</v>
          </cell>
          <cell r="Q30010">
            <v>12.611537753638338</v>
          </cell>
        </row>
        <row r="30011">
          <cell r="P30011">
            <v>380000</v>
          </cell>
          <cell r="Q30011">
            <v>12.847926531702569</v>
          </cell>
        </row>
        <row r="30012">
          <cell r="P30012">
            <v>290000</v>
          </cell>
          <cell r="Q30012">
            <v>12.577636201962656</v>
          </cell>
        </row>
        <row r="30013">
          <cell r="P30013">
            <v>90000</v>
          </cell>
          <cell r="Q30013">
            <v>11.407564949312402</v>
          </cell>
        </row>
        <row r="30014">
          <cell r="P30014">
            <v>400000</v>
          </cell>
          <cell r="Q30014">
            <v>12.899219826090119</v>
          </cell>
        </row>
        <row r="30015">
          <cell r="P30015">
            <v>220000</v>
          </cell>
          <cell r="Q30015">
            <v>12.301382825334498</v>
          </cell>
        </row>
        <row r="30016">
          <cell r="P30016">
            <v>180000</v>
          </cell>
          <cell r="Q30016">
            <v>12.100712129872347</v>
          </cell>
        </row>
        <row r="30017">
          <cell r="P30017">
            <v>110000</v>
          </cell>
          <cell r="Q30017">
            <v>11.608235644774552</v>
          </cell>
        </row>
        <row r="30018">
          <cell r="P30018">
            <v>450000</v>
          </cell>
          <cell r="Q30018">
            <v>13.017002861746503</v>
          </cell>
        </row>
        <row r="30019">
          <cell r="P30019">
            <v>150000</v>
          </cell>
          <cell r="Q30019">
            <v>11.918390573078392</v>
          </cell>
        </row>
        <row r="30020">
          <cell r="P30020">
            <v>400000</v>
          </cell>
          <cell r="Q30020">
            <v>12.899219826090119</v>
          </cell>
        </row>
        <row r="30021">
          <cell r="P30021">
            <v>240000</v>
          </cell>
          <cell r="Q30021">
            <v>12.388394202324129</v>
          </cell>
        </row>
        <row r="30022">
          <cell r="P30022">
            <v>110000</v>
          </cell>
          <cell r="Q30022">
            <v>11.608235644774552</v>
          </cell>
        </row>
        <row r="30023">
          <cell r="P30023">
            <v>300000</v>
          </cell>
          <cell r="Q30023">
            <v>12.611537753638338</v>
          </cell>
        </row>
        <row r="30024">
          <cell r="P30024">
            <v>450000</v>
          </cell>
          <cell r="Q30024">
            <v>13.017002861746503</v>
          </cell>
        </row>
        <row r="30025">
          <cell r="P30025">
            <v>320000</v>
          </cell>
          <cell r="Q30025">
            <v>12.676076274775909</v>
          </cell>
        </row>
        <row r="30026">
          <cell r="P30026">
            <v>290000</v>
          </cell>
          <cell r="Q30026">
            <v>12.577636201962656</v>
          </cell>
        </row>
        <row r="30027">
          <cell r="P30027">
            <v>190000</v>
          </cell>
          <cell r="Q30027">
            <v>12.154779351142624</v>
          </cell>
        </row>
        <row r="30028">
          <cell r="P30028">
            <v>200000</v>
          </cell>
          <cell r="Q30028">
            <v>12.206072645530174</v>
          </cell>
        </row>
        <row r="30029">
          <cell r="P30029">
            <v>300000</v>
          </cell>
          <cell r="Q30029">
            <v>12.611537753638338</v>
          </cell>
        </row>
        <row r="30030">
          <cell r="P30030">
            <v>200000</v>
          </cell>
          <cell r="Q30030">
            <v>12.206072645530174</v>
          </cell>
        </row>
        <row r="30031">
          <cell r="P30031">
            <v>250000</v>
          </cell>
          <cell r="Q30031">
            <v>12.429216196844383</v>
          </cell>
        </row>
        <row r="30032">
          <cell r="P30032">
            <v>240000</v>
          </cell>
          <cell r="Q30032">
            <v>12.388394202324129</v>
          </cell>
        </row>
        <row r="30033">
          <cell r="P30033">
            <v>500000</v>
          </cell>
          <cell r="Q30033">
            <v>13.122363377404328</v>
          </cell>
        </row>
        <row r="30034">
          <cell r="P30034">
            <v>900000</v>
          </cell>
          <cell r="Q30034">
            <v>13.710150042306449</v>
          </cell>
        </row>
        <row r="30035">
          <cell r="P30035">
            <v>300000</v>
          </cell>
          <cell r="Q30035">
            <v>12.611537753638338</v>
          </cell>
        </row>
        <row r="30036">
          <cell r="P30036">
            <v>150000</v>
          </cell>
          <cell r="Q30036">
            <v>11.918390573078392</v>
          </cell>
        </row>
        <row r="30037">
          <cell r="P30037">
            <v>400000</v>
          </cell>
          <cell r="Q30037">
            <v>12.899219826090119</v>
          </cell>
        </row>
        <row r="30038">
          <cell r="P30038">
            <v>700000</v>
          </cell>
          <cell r="Q30038">
            <v>13.458835614025542</v>
          </cell>
        </row>
        <row r="30039">
          <cell r="P30039">
            <v>300000</v>
          </cell>
          <cell r="Q30039">
            <v>12.611537753638338</v>
          </cell>
        </row>
        <row r="30040">
          <cell r="P30040">
            <v>130000</v>
          </cell>
          <cell r="Q30040">
            <v>11.77528972943772</v>
          </cell>
        </row>
        <row r="30041">
          <cell r="P30041">
            <v>190000</v>
          </cell>
          <cell r="Q30041">
            <v>12.154779351142624</v>
          </cell>
        </row>
        <row r="30042">
          <cell r="P30042">
            <v>520000</v>
          </cell>
          <cell r="Q30042">
            <v>13.161584090557611</v>
          </cell>
        </row>
        <row r="30043">
          <cell r="P30043">
            <v>230000</v>
          </cell>
          <cell r="Q30043">
            <v>12.345834587905333</v>
          </cell>
        </row>
        <row r="30044">
          <cell r="P30044">
            <v>200000</v>
          </cell>
          <cell r="Q30044">
            <v>12.206072645530174</v>
          </cell>
        </row>
        <row r="30045">
          <cell r="P30045">
            <v>150000</v>
          </cell>
          <cell r="Q30045">
            <v>11.918390573078392</v>
          </cell>
        </row>
        <row r="30046">
          <cell r="P30046">
            <v>130000</v>
          </cell>
          <cell r="Q30046">
            <v>11.77528972943772</v>
          </cell>
        </row>
        <row r="30047">
          <cell r="P30047">
            <v>350000</v>
          </cell>
          <cell r="Q30047">
            <v>12.765688433465597</v>
          </cell>
        </row>
        <row r="30048">
          <cell r="P30048">
            <v>300000</v>
          </cell>
          <cell r="Q30048">
            <v>12.611537753638338</v>
          </cell>
        </row>
        <row r="30049">
          <cell r="P30049">
            <v>220000</v>
          </cell>
          <cell r="Q30049">
            <v>12.301382825334498</v>
          </cell>
        </row>
        <row r="30050">
          <cell r="P30050">
            <v>360000</v>
          </cell>
          <cell r="Q30050">
            <v>12.793859310432293</v>
          </cell>
        </row>
        <row r="30051">
          <cell r="P30051">
            <v>360000</v>
          </cell>
          <cell r="Q30051">
            <v>12.793859310432293</v>
          </cell>
        </row>
        <row r="30052">
          <cell r="P30052">
            <v>250000</v>
          </cell>
          <cell r="Q30052">
            <v>12.429216196844383</v>
          </cell>
        </row>
        <row r="30053">
          <cell r="P30053">
            <v>230000</v>
          </cell>
          <cell r="Q30053">
            <v>12.345834587905333</v>
          </cell>
        </row>
        <row r="30054">
          <cell r="P30054">
            <v>240000</v>
          </cell>
          <cell r="Q30054">
            <v>12.388394202324129</v>
          </cell>
        </row>
        <row r="30055">
          <cell r="P30055">
            <v>110000</v>
          </cell>
          <cell r="Q30055">
            <v>11.608235644774552</v>
          </cell>
        </row>
        <row r="30056">
          <cell r="P30056">
            <v>180000</v>
          </cell>
          <cell r="Q30056">
            <v>12.100712129872347</v>
          </cell>
        </row>
        <row r="30057">
          <cell r="P30057">
            <v>110000</v>
          </cell>
          <cell r="Q30057">
            <v>11.608235644774552</v>
          </cell>
        </row>
        <row r="30058">
          <cell r="P30058">
            <v>230000</v>
          </cell>
          <cell r="Q30058">
            <v>12.345834587905333</v>
          </cell>
        </row>
        <row r="30059">
          <cell r="P30059">
            <v>210000</v>
          </cell>
          <cell r="Q30059">
            <v>12.254862809699606</v>
          </cell>
        </row>
        <row r="30060">
          <cell r="P30060">
            <v>110000</v>
          </cell>
          <cell r="Q30060">
            <v>11.608235644774552</v>
          </cell>
        </row>
        <row r="30061">
          <cell r="P30061">
            <v>60000</v>
          </cell>
          <cell r="Q30061">
            <v>11.002099841204238</v>
          </cell>
        </row>
        <row r="30062">
          <cell r="P30062">
            <v>750000</v>
          </cell>
          <cell r="Q30062">
            <v>13.527828485512494</v>
          </cell>
        </row>
        <row r="30063">
          <cell r="P30063">
            <v>100000</v>
          </cell>
          <cell r="Q30063">
            <v>11.512925464970229</v>
          </cell>
        </row>
        <row r="30064">
          <cell r="P30064">
            <v>500000</v>
          </cell>
          <cell r="Q30064">
            <v>13.122363377404328</v>
          </cell>
        </row>
        <row r="30065">
          <cell r="P30065">
            <v>100000</v>
          </cell>
          <cell r="Q30065">
            <v>11.512925464970229</v>
          </cell>
        </row>
        <row r="30066">
          <cell r="P30066">
            <v>400000</v>
          </cell>
          <cell r="Q30066">
            <v>12.899219826090119</v>
          </cell>
        </row>
        <row r="30067">
          <cell r="P30067">
            <v>280000</v>
          </cell>
          <cell r="Q30067">
            <v>12.542544882151386</v>
          </cell>
        </row>
        <row r="30068">
          <cell r="P30068">
            <v>270000</v>
          </cell>
          <cell r="Q30068">
            <v>12.506177237980511</v>
          </cell>
        </row>
        <row r="30069">
          <cell r="P30069">
            <v>100000</v>
          </cell>
          <cell r="Q30069">
            <v>11.512925464970229</v>
          </cell>
        </row>
        <row r="30070">
          <cell r="P30070">
            <v>330000</v>
          </cell>
          <cell r="Q30070">
            <v>12.706847933442663</v>
          </cell>
        </row>
        <row r="30071">
          <cell r="P30071">
            <v>500000</v>
          </cell>
          <cell r="Q30071">
            <v>13.122363377404328</v>
          </cell>
        </row>
        <row r="30072">
          <cell r="P30072">
            <v>300000</v>
          </cell>
          <cell r="Q30072">
            <v>12.611537753638338</v>
          </cell>
        </row>
        <row r="30073">
          <cell r="P30073">
            <v>330000</v>
          </cell>
          <cell r="Q30073">
            <v>12.706847933442663</v>
          </cell>
        </row>
        <row r="30074">
          <cell r="P30074">
            <v>400000</v>
          </cell>
          <cell r="Q30074">
            <v>12.899219826090119</v>
          </cell>
        </row>
        <row r="30075">
          <cell r="P30075">
            <v>300000</v>
          </cell>
          <cell r="Q30075">
            <v>12.611537753638338</v>
          </cell>
        </row>
        <row r="30076">
          <cell r="P30076">
            <v>160000</v>
          </cell>
          <cell r="Q30076">
            <v>11.982929094215963</v>
          </cell>
        </row>
        <row r="30077">
          <cell r="P30077">
            <v>500000</v>
          </cell>
          <cell r="Q30077">
            <v>13.122363377404328</v>
          </cell>
        </row>
        <row r="30078">
          <cell r="P30078">
            <v>550000</v>
          </cell>
          <cell r="Q30078">
            <v>13.217673557208654</v>
          </cell>
        </row>
        <row r="30079">
          <cell r="P30079">
            <v>60000</v>
          </cell>
          <cell r="Q30079">
            <v>11.002099841204238</v>
          </cell>
        </row>
        <row r="30080">
          <cell r="P30080">
            <v>190000</v>
          </cell>
          <cell r="Q30080">
            <v>12.154779351142624</v>
          </cell>
        </row>
        <row r="30081">
          <cell r="P30081">
            <v>200000</v>
          </cell>
          <cell r="Q30081">
            <v>12.206072645530174</v>
          </cell>
        </row>
        <row r="30082">
          <cell r="P30082">
            <v>580000</v>
          </cell>
          <cell r="Q30082">
            <v>13.270783382522602</v>
          </cell>
        </row>
        <row r="30083">
          <cell r="P30083">
            <v>90000</v>
          </cell>
          <cell r="Q30083">
            <v>11.407564949312402</v>
          </cell>
        </row>
        <row r="30084">
          <cell r="P30084">
            <v>2520000</v>
          </cell>
          <cell r="Q30084">
            <v>14.739769459487606</v>
          </cell>
        </row>
        <row r="30085">
          <cell r="P30085">
            <v>370000</v>
          </cell>
          <cell r="Q30085">
            <v>12.821258284620408</v>
          </cell>
        </row>
        <row r="30086">
          <cell r="P30086">
            <v>340000</v>
          </cell>
          <cell r="Q30086">
            <v>12.736700896592344</v>
          </cell>
        </row>
        <row r="30087">
          <cell r="P30087">
            <v>900000</v>
          </cell>
          <cell r="Q30087">
            <v>13.710150042306449</v>
          </cell>
        </row>
        <row r="30088">
          <cell r="P30088">
            <v>330000</v>
          </cell>
          <cell r="Q30088">
            <v>12.706847933442663</v>
          </cell>
        </row>
        <row r="30089">
          <cell r="P30089">
            <v>230000</v>
          </cell>
          <cell r="Q30089">
            <v>12.345834587905333</v>
          </cell>
        </row>
        <row r="30090">
          <cell r="P30090">
            <v>200000</v>
          </cell>
          <cell r="Q30090">
            <v>12.206072645530174</v>
          </cell>
        </row>
        <row r="30091">
          <cell r="P30091">
            <v>450000</v>
          </cell>
          <cell r="Q30091">
            <v>13.017002861746503</v>
          </cell>
        </row>
        <row r="30092">
          <cell r="P30092">
            <v>230000</v>
          </cell>
          <cell r="Q30092">
            <v>12.345834587905333</v>
          </cell>
        </row>
        <row r="30093">
          <cell r="P30093">
            <v>200000</v>
          </cell>
          <cell r="Q30093">
            <v>12.206072645530174</v>
          </cell>
        </row>
        <row r="30094">
          <cell r="P30094">
            <v>310000</v>
          </cell>
          <cell r="Q30094">
            <v>12.644327576461329</v>
          </cell>
        </row>
        <row r="30095">
          <cell r="P30095">
            <v>420000</v>
          </cell>
          <cell r="Q30095">
            <v>12.948009990259552</v>
          </cell>
        </row>
        <row r="30096">
          <cell r="P30096">
            <v>120000</v>
          </cell>
          <cell r="Q30096">
            <v>11.695247021764184</v>
          </cell>
        </row>
        <row r="30097">
          <cell r="P30097">
            <v>380000</v>
          </cell>
          <cell r="Q30097">
            <v>12.847926531702569</v>
          </cell>
        </row>
        <row r="30098">
          <cell r="P30098">
            <v>800000</v>
          </cell>
          <cell r="Q30098">
            <v>13.592367006650065</v>
          </cell>
        </row>
        <row r="30099">
          <cell r="P30099">
            <v>210000</v>
          </cell>
          <cell r="Q30099">
            <v>12.254862809699606</v>
          </cell>
        </row>
        <row r="30100">
          <cell r="P30100">
            <v>400000</v>
          </cell>
          <cell r="Q30100">
            <v>12.899219826090119</v>
          </cell>
        </row>
        <row r="30101">
          <cell r="P30101">
            <v>150000</v>
          </cell>
          <cell r="Q30101">
            <v>11.918390573078392</v>
          </cell>
        </row>
        <row r="30102">
          <cell r="P30102">
            <v>300000</v>
          </cell>
          <cell r="Q30102">
            <v>12.611537753638338</v>
          </cell>
        </row>
        <row r="30103">
          <cell r="P30103">
            <v>180000</v>
          </cell>
          <cell r="Q30103">
            <v>12.100712129872347</v>
          </cell>
        </row>
        <row r="30104">
          <cell r="P30104">
            <v>150000</v>
          </cell>
          <cell r="Q30104">
            <v>11.918390573078392</v>
          </cell>
        </row>
        <row r="30105">
          <cell r="P30105">
            <v>170000</v>
          </cell>
          <cell r="Q30105">
            <v>12.043553716032399</v>
          </cell>
        </row>
        <row r="30106">
          <cell r="P30106">
            <v>300000</v>
          </cell>
          <cell r="Q30106">
            <v>12.611537753638338</v>
          </cell>
        </row>
        <row r="30107">
          <cell r="P30107">
            <v>250000</v>
          </cell>
          <cell r="Q30107">
            <v>12.429216196844383</v>
          </cell>
        </row>
        <row r="30108">
          <cell r="P30108">
            <v>2520000</v>
          </cell>
          <cell r="Q30108">
            <v>14.739769459487606</v>
          </cell>
        </row>
        <row r="30109">
          <cell r="P30109">
            <v>90000</v>
          </cell>
          <cell r="Q30109">
            <v>11.407564949312402</v>
          </cell>
        </row>
        <row r="30110">
          <cell r="P30110">
            <v>100000</v>
          </cell>
          <cell r="Q30110">
            <v>11.512925464970229</v>
          </cell>
        </row>
        <row r="30111">
          <cell r="P30111">
            <v>230000</v>
          </cell>
          <cell r="Q30111">
            <v>12.345834587905333</v>
          </cell>
        </row>
        <row r="30112">
          <cell r="P30112">
            <v>330000</v>
          </cell>
          <cell r="Q30112">
            <v>12.706847933442663</v>
          </cell>
        </row>
        <row r="30113">
          <cell r="P30113">
            <v>150000</v>
          </cell>
          <cell r="Q30113">
            <v>11.918390573078392</v>
          </cell>
        </row>
        <row r="30114">
          <cell r="P30114">
            <v>190000</v>
          </cell>
          <cell r="Q30114">
            <v>12.154779351142624</v>
          </cell>
        </row>
        <row r="30115">
          <cell r="P30115">
            <v>220000</v>
          </cell>
          <cell r="Q30115">
            <v>12.301382825334498</v>
          </cell>
        </row>
        <row r="30116">
          <cell r="P30116">
            <v>250000</v>
          </cell>
          <cell r="Q30116">
            <v>12.429216196844383</v>
          </cell>
        </row>
        <row r="30117">
          <cell r="P30117">
            <v>380000</v>
          </cell>
          <cell r="Q30117">
            <v>12.847926531702569</v>
          </cell>
        </row>
        <row r="30118">
          <cell r="P30118">
            <v>420000</v>
          </cell>
          <cell r="Q30118">
            <v>12.948009990259552</v>
          </cell>
        </row>
        <row r="30119">
          <cell r="P30119">
            <v>300000</v>
          </cell>
          <cell r="Q30119">
            <v>12.611537753638338</v>
          </cell>
        </row>
        <row r="30120">
          <cell r="P30120">
            <v>440000</v>
          </cell>
          <cell r="Q30120">
            <v>12.994530005894443</v>
          </cell>
        </row>
        <row r="30121">
          <cell r="P30121">
            <v>80000</v>
          </cell>
          <cell r="Q30121">
            <v>11.289781913656018</v>
          </cell>
        </row>
        <row r="30122">
          <cell r="P30122">
            <v>200000</v>
          </cell>
          <cell r="Q30122">
            <v>12.206072645530174</v>
          </cell>
        </row>
        <row r="30123">
          <cell r="P30123">
            <v>200000</v>
          </cell>
          <cell r="Q30123">
            <v>12.206072645530174</v>
          </cell>
        </row>
        <row r="30124">
          <cell r="P30124">
            <v>620000</v>
          </cell>
          <cell r="Q30124">
            <v>13.337474757021274</v>
          </cell>
        </row>
        <row r="30125">
          <cell r="P30125">
            <v>250000</v>
          </cell>
          <cell r="Q30125">
            <v>12.429216196844383</v>
          </cell>
        </row>
        <row r="30126">
          <cell r="P30126">
            <v>120000</v>
          </cell>
          <cell r="Q30126">
            <v>11.695247021764184</v>
          </cell>
        </row>
        <row r="30127">
          <cell r="P30127">
            <v>270000</v>
          </cell>
          <cell r="Q30127">
            <v>12.506177237980511</v>
          </cell>
        </row>
        <row r="30128">
          <cell r="P30128">
            <v>220000</v>
          </cell>
          <cell r="Q30128">
            <v>12.301382825334498</v>
          </cell>
        </row>
        <row r="30129">
          <cell r="P30129">
            <v>260000</v>
          </cell>
          <cell r="Q30129">
            <v>12.468436909997665</v>
          </cell>
        </row>
        <row r="30130">
          <cell r="P30130">
            <v>200000</v>
          </cell>
          <cell r="Q30130">
            <v>12.206072645530174</v>
          </cell>
        </row>
        <row r="30131">
          <cell r="P30131">
            <v>150000</v>
          </cell>
          <cell r="Q30131">
            <v>11.918390573078392</v>
          </cell>
        </row>
        <row r="30132">
          <cell r="P30132">
            <v>2520000</v>
          </cell>
          <cell r="Q30132">
            <v>14.739769459487606</v>
          </cell>
        </row>
        <row r="30133">
          <cell r="P30133">
            <v>110000</v>
          </cell>
          <cell r="Q30133">
            <v>11.608235644774552</v>
          </cell>
        </row>
        <row r="30134">
          <cell r="P30134">
            <v>70000</v>
          </cell>
          <cell r="Q30134">
            <v>11.156250521031495</v>
          </cell>
        </row>
        <row r="30135">
          <cell r="P30135">
            <v>150000</v>
          </cell>
          <cell r="Q30135">
            <v>11.918390573078392</v>
          </cell>
        </row>
        <row r="30136">
          <cell r="P30136">
            <v>130000</v>
          </cell>
          <cell r="Q30136">
            <v>11.77528972943772</v>
          </cell>
        </row>
        <row r="30137">
          <cell r="P30137">
            <v>200000</v>
          </cell>
          <cell r="Q30137">
            <v>12.206072645530174</v>
          </cell>
        </row>
        <row r="30138">
          <cell r="P30138">
            <v>140000</v>
          </cell>
          <cell r="Q30138">
            <v>11.849397701591441</v>
          </cell>
        </row>
        <row r="30139">
          <cell r="P30139">
            <v>200000</v>
          </cell>
          <cell r="Q30139">
            <v>12.206072645530174</v>
          </cell>
        </row>
        <row r="30140">
          <cell r="P30140">
            <v>100000</v>
          </cell>
          <cell r="Q30140">
            <v>11.512925464970229</v>
          </cell>
        </row>
        <row r="30141">
          <cell r="P30141">
            <v>160000</v>
          </cell>
          <cell r="Q30141">
            <v>11.982929094215963</v>
          </cell>
        </row>
        <row r="30142">
          <cell r="P30142">
            <v>230000</v>
          </cell>
          <cell r="Q30142">
            <v>12.345834587905333</v>
          </cell>
        </row>
        <row r="30143">
          <cell r="P30143">
            <v>60000</v>
          </cell>
          <cell r="Q30143">
            <v>11.002099841204238</v>
          </cell>
        </row>
        <row r="30144">
          <cell r="P30144">
            <v>190000</v>
          </cell>
          <cell r="Q30144">
            <v>12.154779351142624</v>
          </cell>
        </row>
        <row r="30145">
          <cell r="P30145">
            <v>350000</v>
          </cell>
          <cell r="Q30145">
            <v>12.765688433465597</v>
          </cell>
        </row>
        <row r="30146">
          <cell r="P30146">
            <v>240000</v>
          </cell>
          <cell r="Q30146">
            <v>12.388394202324129</v>
          </cell>
        </row>
        <row r="30147">
          <cell r="P30147">
            <v>400000</v>
          </cell>
          <cell r="Q30147">
            <v>12.899219826090119</v>
          </cell>
        </row>
        <row r="30148">
          <cell r="P30148">
            <v>160000</v>
          </cell>
          <cell r="Q30148">
            <v>11.982929094215963</v>
          </cell>
        </row>
        <row r="30149">
          <cell r="P30149">
            <v>80000</v>
          </cell>
          <cell r="Q30149">
            <v>11.289781913656018</v>
          </cell>
        </row>
        <row r="30150">
          <cell r="P30150">
            <v>490000</v>
          </cell>
          <cell r="Q30150">
            <v>13.102160670086809</v>
          </cell>
        </row>
        <row r="30151">
          <cell r="P30151">
            <v>70000</v>
          </cell>
          <cell r="Q30151">
            <v>11.156250521031495</v>
          </cell>
        </row>
        <row r="30152">
          <cell r="P30152">
            <v>170000</v>
          </cell>
          <cell r="Q30152">
            <v>12.043553716032399</v>
          </cell>
        </row>
        <row r="30153">
          <cell r="P30153">
            <v>320000</v>
          </cell>
          <cell r="Q30153">
            <v>12.676076274775909</v>
          </cell>
        </row>
        <row r="30154">
          <cell r="P30154">
            <v>250000</v>
          </cell>
          <cell r="Q30154">
            <v>12.429216196844383</v>
          </cell>
        </row>
        <row r="30155">
          <cell r="P30155">
            <v>230000</v>
          </cell>
          <cell r="Q30155">
            <v>12.345834587905333</v>
          </cell>
        </row>
        <row r="30156">
          <cell r="P30156">
            <v>150000</v>
          </cell>
          <cell r="Q30156">
            <v>11.918390573078392</v>
          </cell>
        </row>
        <row r="30157">
          <cell r="P30157">
            <v>280000</v>
          </cell>
          <cell r="Q30157">
            <v>12.542544882151386</v>
          </cell>
        </row>
        <row r="30158">
          <cell r="P30158">
            <v>130000</v>
          </cell>
          <cell r="Q30158">
            <v>11.77528972943772</v>
          </cell>
        </row>
        <row r="30159">
          <cell r="P30159">
            <v>190000</v>
          </cell>
          <cell r="Q30159">
            <v>12.154779351142624</v>
          </cell>
        </row>
        <row r="30160">
          <cell r="P30160">
            <v>280000</v>
          </cell>
          <cell r="Q30160">
            <v>12.542544882151386</v>
          </cell>
        </row>
        <row r="30161">
          <cell r="P30161">
            <v>130000</v>
          </cell>
          <cell r="Q30161">
            <v>11.77528972943772</v>
          </cell>
        </row>
        <row r="30162">
          <cell r="P30162">
            <v>130000</v>
          </cell>
          <cell r="Q30162">
            <v>11.77528972943772</v>
          </cell>
        </row>
        <row r="30163">
          <cell r="P30163">
            <v>410000</v>
          </cell>
          <cell r="Q30163">
            <v>12.923912438680491</v>
          </cell>
        </row>
        <row r="30164">
          <cell r="P30164">
            <v>400000</v>
          </cell>
          <cell r="Q30164">
            <v>12.899219826090119</v>
          </cell>
        </row>
        <row r="30165">
          <cell r="P30165">
            <v>170000</v>
          </cell>
          <cell r="Q30165">
            <v>12.043553716032399</v>
          </cell>
        </row>
        <row r="30166">
          <cell r="P30166">
            <v>130000</v>
          </cell>
          <cell r="Q30166">
            <v>11.77528972943772</v>
          </cell>
        </row>
        <row r="30167">
          <cell r="P30167">
            <v>100000</v>
          </cell>
          <cell r="Q30167">
            <v>11.512925464970229</v>
          </cell>
        </row>
        <row r="30168">
          <cell r="P30168">
            <v>650000</v>
          </cell>
          <cell r="Q30168">
            <v>13.38472764187182</v>
          </cell>
        </row>
        <row r="30169">
          <cell r="P30169">
            <v>550000</v>
          </cell>
          <cell r="Q30169">
            <v>13.217673557208654</v>
          </cell>
        </row>
        <row r="30170">
          <cell r="P30170">
            <v>540000</v>
          </cell>
          <cell r="Q30170">
            <v>13.199324418540456</v>
          </cell>
        </row>
        <row r="30171">
          <cell r="P30171">
            <v>300000</v>
          </cell>
          <cell r="Q30171">
            <v>12.611537753638338</v>
          </cell>
        </row>
        <row r="30172">
          <cell r="P30172">
            <v>1000000</v>
          </cell>
          <cell r="Q30172">
            <v>13.815510557964274</v>
          </cell>
        </row>
        <row r="30173">
          <cell r="P30173">
            <v>540000</v>
          </cell>
          <cell r="Q30173">
            <v>13.199324418540456</v>
          </cell>
        </row>
        <row r="30174">
          <cell r="P30174">
            <v>200000</v>
          </cell>
          <cell r="Q30174">
            <v>12.206072645530174</v>
          </cell>
        </row>
        <row r="30175">
          <cell r="P30175">
            <v>250000</v>
          </cell>
          <cell r="Q30175">
            <v>12.429216196844383</v>
          </cell>
        </row>
        <row r="30176">
          <cell r="P30176">
            <v>480000</v>
          </cell>
          <cell r="Q30176">
            <v>13.081541382884074</v>
          </cell>
        </row>
        <row r="30177">
          <cell r="P30177">
            <v>230000</v>
          </cell>
          <cell r="Q30177">
            <v>12.345834587905333</v>
          </cell>
        </row>
        <row r="30178">
          <cell r="P30178">
            <v>350000</v>
          </cell>
          <cell r="Q30178">
            <v>12.765688433465597</v>
          </cell>
        </row>
        <row r="30179">
          <cell r="P30179">
            <v>800000</v>
          </cell>
          <cell r="Q30179">
            <v>13.592367006650065</v>
          </cell>
        </row>
        <row r="30180">
          <cell r="P30180">
            <v>140000</v>
          </cell>
          <cell r="Q30180">
            <v>11.849397701591441</v>
          </cell>
        </row>
        <row r="30181">
          <cell r="P30181">
            <v>330000</v>
          </cell>
          <cell r="Q30181">
            <v>12.706847933442663</v>
          </cell>
        </row>
        <row r="30182">
          <cell r="P30182">
            <v>190000</v>
          </cell>
          <cell r="Q30182">
            <v>12.154779351142624</v>
          </cell>
        </row>
        <row r="30183">
          <cell r="P30183">
            <v>780000</v>
          </cell>
          <cell r="Q30183">
            <v>13.567049198665774</v>
          </cell>
        </row>
        <row r="30184">
          <cell r="P30184">
            <v>110000</v>
          </cell>
          <cell r="Q30184">
            <v>11.608235644774552</v>
          </cell>
        </row>
        <row r="30185">
          <cell r="P30185">
            <v>420000</v>
          </cell>
          <cell r="Q30185">
            <v>12.948009990259552</v>
          </cell>
        </row>
        <row r="30186">
          <cell r="P30186">
            <v>360000</v>
          </cell>
          <cell r="Q30186">
            <v>12.793859310432293</v>
          </cell>
        </row>
        <row r="30187">
          <cell r="P30187">
            <v>1000000</v>
          </cell>
          <cell r="Q30187">
            <v>13.815510557964274</v>
          </cell>
        </row>
        <row r="30188">
          <cell r="P30188">
            <v>230000</v>
          </cell>
          <cell r="Q30188">
            <v>12.345834587905333</v>
          </cell>
        </row>
        <row r="30189">
          <cell r="P30189">
            <v>180000</v>
          </cell>
          <cell r="Q30189">
            <v>12.100712129872347</v>
          </cell>
        </row>
        <row r="30190">
          <cell r="P30190">
            <v>300000</v>
          </cell>
          <cell r="Q30190">
            <v>12.611537753638338</v>
          </cell>
        </row>
        <row r="30191">
          <cell r="P30191">
            <v>110000</v>
          </cell>
          <cell r="Q30191">
            <v>11.608235644774552</v>
          </cell>
        </row>
        <row r="30192">
          <cell r="P30192">
            <v>320000</v>
          </cell>
          <cell r="Q30192">
            <v>12.676076274775909</v>
          </cell>
        </row>
        <row r="30193">
          <cell r="P30193">
            <v>650000</v>
          </cell>
          <cell r="Q30193">
            <v>13.38472764187182</v>
          </cell>
        </row>
        <row r="30194">
          <cell r="P30194">
            <v>260000</v>
          </cell>
          <cell r="Q30194">
            <v>12.468436909997665</v>
          </cell>
        </row>
        <row r="30195">
          <cell r="P30195">
            <v>280000</v>
          </cell>
          <cell r="Q30195">
            <v>12.542544882151386</v>
          </cell>
        </row>
        <row r="30196">
          <cell r="P30196">
            <v>150000</v>
          </cell>
          <cell r="Q30196">
            <v>11.918390573078392</v>
          </cell>
        </row>
        <row r="30197">
          <cell r="P30197">
            <v>600000</v>
          </cell>
          <cell r="Q30197">
            <v>13.304684934198283</v>
          </cell>
        </row>
        <row r="30198">
          <cell r="P30198">
            <v>70000</v>
          </cell>
          <cell r="Q30198">
            <v>11.156250521031495</v>
          </cell>
        </row>
        <row r="30199">
          <cell r="P30199">
            <v>230000</v>
          </cell>
          <cell r="Q30199">
            <v>12.345834587905333</v>
          </cell>
        </row>
        <row r="30200">
          <cell r="P30200">
            <v>200000</v>
          </cell>
          <cell r="Q30200">
            <v>12.206072645530174</v>
          </cell>
        </row>
        <row r="30201">
          <cell r="P30201">
            <v>200000</v>
          </cell>
          <cell r="Q30201">
            <v>12.206072645530174</v>
          </cell>
        </row>
        <row r="30202">
          <cell r="P30202">
            <v>160000</v>
          </cell>
          <cell r="Q30202">
            <v>11.982929094215963</v>
          </cell>
        </row>
        <row r="30203">
          <cell r="P30203">
            <v>290000</v>
          </cell>
          <cell r="Q30203">
            <v>12.577636201962656</v>
          </cell>
        </row>
        <row r="30204">
          <cell r="P30204">
            <v>2520000</v>
          </cell>
          <cell r="Q30204">
            <v>14.739769459487606</v>
          </cell>
        </row>
        <row r="30205">
          <cell r="P30205">
            <v>180000</v>
          </cell>
          <cell r="Q30205">
            <v>12.100712129872347</v>
          </cell>
        </row>
        <row r="30206">
          <cell r="P30206">
            <v>200000</v>
          </cell>
          <cell r="Q30206">
            <v>12.206072645530174</v>
          </cell>
        </row>
        <row r="30207">
          <cell r="P30207">
            <v>380000</v>
          </cell>
          <cell r="Q30207">
            <v>12.847926531702569</v>
          </cell>
        </row>
        <row r="30208">
          <cell r="P30208">
            <v>280000</v>
          </cell>
          <cell r="Q30208">
            <v>12.542544882151386</v>
          </cell>
        </row>
        <row r="30209">
          <cell r="P30209">
            <v>90000</v>
          </cell>
          <cell r="Q30209">
            <v>11.407564949312402</v>
          </cell>
        </row>
        <row r="30210">
          <cell r="P30210">
            <v>90000</v>
          </cell>
          <cell r="Q30210">
            <v>11.407564949312402</v>
          </cell>
        </row>
        <row r="30211">
          <cell r="P30211">
            <v>400000</v>
          </cell>
          <cell r="Q30211">
            <v>12.899219826090119</v>
          </cell>
        </row>
        <row r="30212">
          <cell r="P30212">
            <v>200000</v>
          </cell>
          <cell r="Q30212">
            <v>12.206072645530174</v>
          </cell>
        </row>
        <row r="30213">
          <cell r="P30213">
            <v>70000</v>
          </cell>
          <cell r="Q30213">
            <v>11.156250521031495</v>
          </cell>
        </row>
        <row r="30214">
          <cell r="P30214">
            <v>300000</v>
          </cell>
          <cell r="Q30214">
            <v>12.611537753638338</v>
          </cell>
        </row>
        <row r="30215">
          <cell r="P30215">
            <v>180000</v>
          </cell>
          <cell r="Q30215">
            <v>12.100712129872347</v>
          </cell>
        </row>
        <row r="30216">
          <cell r="P30216">
            <v>300000</v>
          </cell>
          <cell r="Q30216">
            <v>12.611537753638338</v>
          </cell>
        </row>
        <row r="30217">
          <cell r="P30217">
            <v>350000</v>
          </cell>
          <cell r="Q30217">
            <v>12.765688433465597</v>
          </cell>
        </row>
        <row r="30218">
          <cell r="P30218">
            <v>50000</v>
          </cell>
          <cell r="Q30218">
            <v>10.819778284410283</v>
          </cell>
        </row>
        <row r="30219">
          <cell r="P30219">
            <v>330000</v>
          </cell>
          <cell r="Q30219">
            <v>12.706847933442663</v>
          </cell>
        </row>
        <row r="30220">
          <cell r="P30220">
            <v>400000</v>
          </cell>
          <cell r="Q30220">
            <v>12.899219826090119</v>
          </cell>
        </row>
        <row r="30221">
          <cell r="P30221">
            <v>1000000</v>
          </cell>
          <cell r="Q30221">
            <v>13.815510557964274</v>
          </cell>
        </row>
        <row r="30222">
          <cell r="P30222">
            <v>540000</v>
          </cell>
          <cell r="Q30222">
            <v>13.199324418540456</v>
          </cell>
        </row>
        <row r="30223">
          <cell r="P30223">
            <v>900000</v>
          </cell>
          <cell r="Q30223">
            <v>13.710150042306449</v>
          </cell>
        </row>
        <row r="30224">
          <cell r="P30224">
            <v>420000</v>
          </cell>
          <cell r="Q30224">
            <v>12.948009990259552</v>
          </cell>
        </row>
        <row r="30225">
          <cell r="P30225">
            <v>330000</v>
          </cell>
          <cell r="Q30225">
            <v>12.706847933442663</v>
          </cell>
        </row>
        <row r="30226">
          <cell r="P30226">
            <v>190000</v>
          </cell>
          <cell r="Q30226">
            <v>12.154779351142624</v>
          </cell>
        </row>
        <row r="30227">
          <cell r="P30227">
            <v>80000</v>
          </cell>
          <cell r="Q30227">
            <v>11.289781913656018</v>
          </cell>
        </row>
        <row r="30228">
          <cell r="P30228">
            <v>330000</v>
          </cell>
          <cell r="Q30228">
            <v>12.706847933442663</v>
          </cell>
        </row>
        <row r="30229">
          <cell r="P30229">
            <v>320000</v>
          </cell>
          <cell r="Q30229">
            <v>12.676076274775909</v>
          </cell>
        </row>
        <row r="30230">
          <cell r="P30230">
            <v>500000</v>
          </cell>
          <cell r="Q30230">
            <v>13.122363377404328</v>
          </cell>
        </row>
        <row r="30231">
          <cell r="P30231">
            <v>280000</v>
          </cell>
          <cell r="Q30231">
            <v>12.542544882151386</v>
          </cell>
        </row>
        <row r="30232">
          <cell r="P30232">
            <v>350000</v>
          </cell>
          <cell r="Q30232">
            <v>12.765688433465597</v>
          </cell>
        </row>
        <row r="30233">
          <cell r="P30233">
            <v>100000</v>
          </cell>
          <cell r="Q30233">
            <v>11.512925464970229</v>
          </cell>
        </row>
        <row r="30234">
          <cell r="P30234">
            <v>100000</v>
          </cell>
          <cell r="Q30234">
            <v>11.512925464970229</v>
          </cell>
        </row>
        <row r="30235">
          <cell r="P30235">
            <v>110000</v>
          </cell>
          <cell r="Q30235">
            <v>11.608235644774552</v>
          </cell>
        </row>
        <row r="30236">
          <cell r="P30236">
            <v>90000</v>
          </cell>
          <cell r="Q30236">
            <v>11.407564949312402</v>
          </cell>
        </row>
        <row r="30237">
          <cell r="P30237">
            <v>100000</v>
          </cell>
          <cell r="Q30237">
            <v>11.512925464970229</v>
          </cell>
        </row>
        <row r="30238">
          <cell r="P30238">
            <v>600000</v>
          </cell>
          <cell r="Q30238">
            <v>13.304684934198283</v>
          </cell>
        </row>
        <row r="30239">
          <cell r="P30239">
            <v>170000</v>
          </cell>
          <cell r="Q30239">
            <v>12.043553716032399</v>
          </cell>
        </row>
        <row r="30240">
          <cell r="P30240">
            <v>160000</v>
          </cell>
          <cell r="Q30240">
            <v>11.982929094215963</v>
          </cell>
        </row>
        <row r="30241">
          <cell r="P30241">
            <v>350000</v>
          </cell>
          <cell r="Q30241">
            <v>12.765688433465597</v>
          </cell>
        </row>
        <row r="30242">
          <cell r="P30242">
            <v>400000</v>
          </cell>
          <cell r="Q30242">
            <v>12.899219826090119</v>
          </cell>
        </row>
        <row r="30243">
          <cell r="P30243">
            <v>350000</v>
          </cell>
          <cell r="Q30243">
            <v>12.765688433465597</v>
          </cell>
        </row>
        <row r="30244">
          <cell r="P30244">
            <v>80000</v>
          </cell>
          <cell r="Q30244">
            <v>11.289781913656018</v>
          </cell>
        </row>
        <row r="30245">
          <cell r="P30245">
            <v>130000</v>
          </cell>
          <cell r="Q30245">
            <v>11.77528972943772</v>
          </cell>
        </row>
        <row r="30246">
          <cell r="P30246">
            <v>180000</v>
          </cell>
          <cell r="Q30246">
            <v>12.100712129872347</v>
          </cell>
        </row>
        <row r="30247">
          <cell r="P30247">
            <v>2520000</v>
          </cell>
          <cell r="Q30247">
            <v>14.739769459487606</v>
          </cell>
        </row>
        <row r="30248">
          <cell r="P30248">
            <v>250000</v>
          </cell>
          <cell r="Q30248">
            <v>12.429216196844383</v>
          </cell>
        </row>
        <row r="30249">
          <cell r="P30249">
            <v>120000</v>
          </cell>
          <cell r="Q30249">
            <v>11.695247021764184</v>
          </cell>
        </row>
        <row r="30250">
          <cell r="P30250">
            <v>190000</v>
          </cell>
          <cell r="Q30250">
            <v>12.154779351142624</v>
          </cell>
        </row>
        <row r="30251">
          <cell r="P30251">
            <v>900000</v>
          </cell>
          <cell r="Q30251">
            <v>13.710150042306449</v>
          </cell>
        </row>
        <row r="30252">
          <cell r="P30252">
            <v>420000</v>
          </cell>
          <cell r="Q30252">
            <v>12.948009990259552</v>
          </cell>
        </row>
        <row r="30253">
          <cell r="P30253">
            <v>650000</v>
          </cell>
          <cell r="Q30253">
            <v>13.38472764187182</v>
          </cell>
        </row>
        <row r="30254">
          <cell r="P30254">
            <v>210000</v>
          </cell>
          <cell r="Q30254">
            <v>12.254862809699606</v>
          </cell>
        </row>
        <row r="30255">
          <cell r="P30255">
            <v>850000</v>
          </cell>
          <cell r="Q30255">
            <v>13.652991628466498</v>
          </cell>
        </row>
        <row r="30256">
          <cell r="P30256">
            <v>70000</v>
          </cell>
          <cell r="Q30256">
            <v>11.156250521031495</v>
          </cell>
        </row>
        <row r="30257">
          <cell r="P30257">
            <v>180000</v>
          </cell>
          <cell r="Q30257">
            <v>12.100712129872347</v>
          </cell>
        </row>
        <row r="30258">
          <cell r="P30258">
            <v>230000</v>
          </cell>
          <cell r="Q30258">
            <v>12.345834587905333</v>
          </cell>
        </row>
        <row r="30259">
          <cell r="P30259">
            <v>200000</v>
          </cell>
          <cell r="Q30259">
            <v>12.206072645530174</v>
          </cell>
        </row>
        <row r="30260">
          <cell r="P30260">
            <v>400000</v>
          </cell>
          <cell r="Q30260">
            <v>12.899219826090119</v>
          </cell>
        </row>
        <row r="30261">
          <cell r="P30261">
            <v>190000</v>
          </cell>
          <cell r="Q30261">
            <v>12.154779351142624</v>
          </cell>
        </row>
        <row r="30262">
          <cell r="P30262">
            <v>110000</v>
          </cell>
          <cell r="Q30262">
            <v>11.608235644774552</v>
          </cell>
        </row>
        <row r="30263">
          <cell r="P30263">
            <v>230000</v>
          </cell>
          <cell r="Q30263">
            <v>12.345834587905333</v>
          </cell>
        </row>
        <row r="30264">
          <cell r="P30264">
            <v>450000</v>
          </cell>
          <cell r="Q30264">
            <v>13.017002861746503</v>
          </cell>
        </row>
        <row r="30265">
          <cell r="P30265">
            <v>400000</v>
          </cell>
          <cell r="Q30265">
            <v>12.899219826090119</v>
          </cell>
        </row>
        <row r="30266">
          <cell r="P30266">
            <v>110000</v>
          </cell>
          <cell r="Q30266">
            <v>11.608235644774552</v>
          </cell>
        </row>
        <row r="30267">
          <cell r="P30267">
            <v>110000</v>
          </cell>
          <cell r="Q30267">
            <v>11.608235644774552</v>
          </cell>
        </row>
        <row r="30268">
          <cell r="P30268">
            <v>120000</v>
          </cell>
          <cell r="Q30268">
            <v>11.695247021764184</v>
          </cell>
        </row>
        <row r="30269">
          <cell r="P30269">
            <v>650000</v>
          </cell>
          <cell r="Q30269">
            <v>13.38472764187182</v>
          </cell>
        </row>
        <row r="30270">
          <cell r="P30270">
            <v>280000</v>
          </cell>
          <cell r="Q30270">
            <v>12.542544882151386</v>
          </cell>
        </row>
        <row r="30271">
          <cell r="P30271">
            <v>170000</v>
          </cell>
          <cell r="Q30271">
            <v>12.043553716032399</v>
          </cell>
        </row>
        <row r="30272">
          <cell r="P30272">
            <v>350000</v>
          </cell>
          <cell r="Q30272">
            <v>12.765688433465597</v>
          </cell>
        </row>
        <row r="30273">
          <cell r="P30273">
            <v>170000</v>
          </cell>
          <cell r="Q30273">
            <v>12.043553716032399</v>
          </cell>
        </row>
        <row r="30274">
          <cell r="P30274">
            <v>150000</v>
          </cell>
          <cell r="Q30274">
            <v>11.918390573078392</v>
          </cell>
        </row>
        <row r="30275">
          <cell r="P30275">
            <v>390000</v>
          </cell>
          <cell r="Q30275">
            <v>12.873902018105829</v>
          </cell>
        </row>
        <row r="30276">
          <cell r="P30276">
            <v>280000</v>
          </cell>
          <cell r="Q30276">
            <v>12.542544882151386</v>
          </cell>
        </row>
        <row r="30277">
          <cell r="P30277">
            <v>170000</v>
          </cell>
          <cell r="Q30277">
            <v>12.043553716032399</v>
          </cell>
        </row>
        <row r="30278">
          <cell r="P30278">
            <v>180000</v>
          </cell>
          <cell r="Q30278">
            <v>12.100712129872347</v>
          </cell>
        </row>
        <row r="30279">
          <cell r="P30279">
            <v>60000</v>
          </cell>
          <cell r="Q30279">
            <v>11.002099841204238</v>
          </cell>
        </row>
        <row r="30280">
          <cell r="P30280">
            <v>190000</v>
          </cell>
          <cell r="Q30280">
            <v>12.154779351142624</v>
          </cell>
        </row>
        <row r="30281">
          <cell r="P30281">
            <v>320000</v>
          </cell>
          <cell r="Q30281">
            <v>12.676076274775909</v>
          </cell>
        </row>
        <row r="30282">
          <cell r="P30282">
            <v>210000</v>
          </cell>
          <cell r="Q30282">
            <v>12.254862809699606</v>
          </cell>
        </row>
        <row r="30283">
          <cell r="P30283">
            <v>2520000</v>
          </cell>
          <cell r="Q30283">
            <v>14.739769459487606</v>
          </cell>
        </row>
        <row r="30284">
          <cell r="P30284">
            <v>220000</v>
          </cell>
          <cell r="Q30284">
            <v>12.301382825334498</v>
          </cell>
        </row>
        <row r="30285">
          <cell r="P30285">
            <v>210000</v>
          </cell>
          <cell r="Q30285">
            <v>12.254862809699606</v>
          </cell>
        </row>
        <row r="30286">
          <cell r="P30286">
            <v>160000</v>
          </cell>
          <cell r="Q30286">
            <v>11.982929094215963</v>
          </cell>
        </row>
        <row r="30287">
          <cell r="P30287">
            <v>180000</v>
          </cell>
          <cell r="Q30287">
            <v>12.100712129872347</v>
          </cell>
        </row>
        <row r="30288">
          <cell r="P30288">
            <v>90000</v>
          </cell>
          <cell r="Q30288">
            <v>11.407564949312402</v>
          </cell>
        </row>
        <row r="30289">
          <cell r="P30289">
            <v>160000</v>
          </cell>
          <cell r="Q30289">
            <v>11.982929094215963</v>
          </cell>
        </row>
        <row r="30290">
          <cell r="P30290">
            <v>300000</v>
          </cell>
          <cell r="Q30290">
            <v>12.611537753638338</v>
          </cell>
        </row>
        <row r="30291">
          <cell r="P30291">
            <v>500000</v>
          </cell>
          <cell r="Q30291">
            <v>13.122363377404328</v>
          </cell>
        </row>
        <row r="30292">
          <cell r="P30292">
            <v>300000</v>
          </cell>
          <cell r="Q30292">
            <v>12.611537753638338</v>
          </cell>
        </row>
        <row r="30293">
          <cell r="P30293">
            <v>390000</v>
          </cell>
          <cell r="Q30293">
            <v>12.873902018105829</v>
          </cell>
        </row>
        <row r="30294">
          <cell r="P30294">
            <v>270000</v>
          </cell>
          <cell r="Q30294">
            <v>12.506177237980511</v>
          </cell>
        </row>
        <row r="30295">
          <cell r="P30295">
            <v>400000</v>
          </cell>
          <cell r="Q30295">
            <v>12.899219826090119</v>
          </cell>
        </row>
        <row r="30296">
          <cell r="P30296">
            <v>170000</v>
          </cell>
          <cell r="Q30296">
            <v>12.043553716032399</v>
          </cell>
        </row>
        <row r="30297">
          <cell r="P30297">
            <v>300000</v>
          </cell>
          <cell r="Q30297">
            <v>12.611537753638338</v>
          </cell>
        </row>
        <row r="30298">
          <cell r="P30298">
            <v>330000</v>
          </cell>
          <cell r="Q30298">
            <v>12.706847933442663</v>
          </cell>
        </row>
        <row r="30299">
          <cell r="P30299">
            <v>600000</v>
          </cell>
          <cell r="Q30299">
            <v>13.304684934198283</v>
          </cell>
        </row>
        <row r="30300">
          <cell r="P30300">
            <v>390000</v>
          </cell>
          <cell r="Q30300">
            <v>12.873902018105829</v>
          </cell>
        </row>
        <row r="30301">
          <cell r="P30301">
            <v>330000</v>
          </cell>
          <cell r="Q30301">
            <v>12.706847933442663</v>
          </cell>
        </row>
        <row r="30302">
          <cell r="P30302">
            <v>250000</v>
          </cell>
          <cell r="Q30302">
            <v>12.429216196844383</v>
          </cell>
        </row>
        <row r="30303">
          <cell r="P30303">
            <v>600000</v>
          </cell>
          <cell r="Q30303">
            <v>13.304684934198283</v>
          </cell>
        </row>
        <row r="30304">
          <cell r="P30304">
            <v>130000</v>
          </cell>
          <cell r="Q30304">
            <v>11.77528972943772</v>
          </cell>
        </row>
        <row r="30305">
          <cell r="P30305">
            <v>1050000</v>
          </cell>
          <cell r="Q30305">
            <v>13.864300722133706</v>
          </cell>
        </row>
        <row r="30306">
          <cell r="P30306">
            <v>430000</v>
          </cell>
          <cell r="Q30306">
            <v>12.971540487669746</v>
          </cell>
        </row>
        <row r="30307">
          <cell r="P30307">
            <v>160000</v>
          </cell>
          <cell r="Q30307">
            <v>11.982929094215963</v>
          </cell>
        </row>
        <row r="30308">
          <cell r="P30308">
            <v>180000</v>
          </cell>
          <cell r="Q30308">
            <v>12.100712129872347</v>
          </cell>
        </row>
        <row r="30309">
          <cell r="P30309">
            <v>140000</v>
          </cell>
          <cell r="Q30309">
            <v>11.849397701591441</v>
          </cell>
        </row>
        <row r="30310">
          <cell r="P30310">
            <v>300000</v>
          </cell>
          <cell r="Q30310">
            <v>12.611537753638338</v>
          </cell>
        </row>
        <row r="30311">
          <cell r="P30311">
            <v>90000</v>
          </cell>
          <cell r="Q30311">
            <v>11.407564949312402</v>
          </cell>
        </row>
        <row r="30312">
          <cell r="P30312">
            <v>300000</v>
          </cell>
          <cell r="Q30312">
            <v>12.611537753638338</v>
          </cell>
        </row>
        <row r="30313">
          <cell r="P30313">
            <v>100000</v>
          </cell>
          <cell r="Q30313">
            <v>11.512925464970229</v>
          </cell>
        </row>
        <row r="30314">
          <cell r="P30314">
            <v>110000</v>
          </cell>
          <cell r="Q30314">
            <v>11.608235644774552</v>
          </cell>
        </row>
        <row r="30315">
          <cell r="P30315">
            <v>50000</v>
          </cell>
          <cell r="Q30315">
            <v>10.819778284410283</v>
          </cell>
        </row>
        <row r="30316">
          <cell r="P30316">
            <v>1000000</v>
          </cell>
          <cell r="Q30316">
            <v>13.815510557964274</v>
          </cell>
        </row>
        <row r="30317">
          <cell r="P30317">
            <v>430000</v>
          </cell>
          <cell r="Q30317">
            <v>12.971540487669746</v>
          </cell>
        </row>
        <row r="30318">
          <cell r="P30318">
            <v>250000</v>
          </cell>
          <cell r="Q30318">
            <v>12.429216196844383</v>
          </cell>
        </row>
        <row r="30319">
          <cell r="P30319">
            <v>550000</v>
          </cell>
          <cell r="Q30319">
            <v>13.217673557208654</v>
          </cell>
        </row>
        <row r="30320">
          <cell r="P30320">
            <v>250000</v>
          </cell>
          <cell r="Q30320">
            <v>12.429216196844383</v>
          </cell>
        </row>
        <row r="30321">
          <cell r="P30321">
            <v>2520000</v>
          </cell>
          <cell r="Q30321">
            <v>14.739769459487606</v>
          </cell>
        </row>
        <row r="30322">
          <cell r="P30322">
            <v>350000</v>
          </cell>
          <cell r="Q30322">
            <v>12.765688433465597</v>
          </cell>
        </row>
        <row r="30323">
          <cell r="P30323">
            <v>490000</v>
          </cell>
          <cell r="Q30323">
            <v>13.102160670086809</v>
          </cell>
        </row>
        <row r="30324">
          <cell r="P30324">
            <v>160000</v>
          </cell>
          <cell r="Q30324">
            <v>11.982929094215963</v>
          </cell>
        </row>
        <row r="30325">
          <cell r="P30325">
            <v>140000</v>
          </cell>
          <cell r="Q30325">
            <v>11.849397701591441</v>
          </cell>
        </row>
        <row r="30326">
          <cell r="P30326">
            <v>100000</v>
          </cell>
          <cell r="Q30326">
            <v>11.512925464970229</v>
          </cell>
        </row>
        <row r="30327">
          <cell r="P30327">
            <v>700000</v>
          </cell>
          <cell r="Q30327">
            <v>13.458835614025542</v>
          </cell>
        </row>
        <row r="30328">
          <cell r="P30328">
            <v>240000</v>
          </cell>
          <cell r="Q30328">
            <v>12.388394202324129</v>
          </cell>
        </row>
        <row r="30329">
          <cell r="P30329">
            <v>190000</v>
          </cell>
          <cell r="Q30329">
            <v>12.154779351142624</v>
          </cell>
        </row>
        <row r="30330">
          <cell r="P30330">
            <v>230000</v>
          </cell>
          <cell r="Q30330">
            <v>12.345834587905333</v>
          </cell>
        </row>
        <row r="30331">
          <cell r="P30331">
            <v>250000</v>
          </cell>
          <cell r="Q30331">
            <v>12.429216196844383</v>
          </cell>
        </row>
        <row r="30332">
          <cell r="P30332">
            <v>220000</v>
          </cell>
          <cell r="Q30332">
            <v>12.301382825334498</v>
          </cell>
        </row>
        <row r="30333">
          <cell r="P30333">
            <v>600000</v>
          </cell>
          <cell r="Q30333">
            <v>13.304684934198283</v>
          </cell>
        </row>
        <row r="30334">
          <cell r="P30334">
            <v>110000</v>
          </cell>
          <cell r="Q30334">
            <v>11.608235644774552</v>
          </cell>
        </row>
        <row r="30335">
          <cell r="P30335">
            <v>180000</v>
          </cell>
          <cell r="Q30335">
            <v>12.100712129872347</v>
          </cell>
        </row>
        <row r="30336">
          <cell r="P30336">
            <v>350000</v>
          </cell>
          <cell r="Q30336">
            <v>12.765688433465597</v>
          </cell>
        </row>
        <row r="30337">
          <cell r="P30337">
            <v>120000</v>
          </cell>
          <cell r="Q30337">
            <v>11.695247021764184</v>
          </cell>
        </row>
        <row r="30338">
          <cell r="P30338">
            <v>180000</v>
          </cell>
          <cell r="Q30338">
            <v>12.100712129872347</v>
          </cell>
        </row>
        <row r="30339">
          <cell r="P30339">
            <v>100000</v>
          </cell>
          <cell r="Q30339">
            <v>11.512925464970229</v>
          </cell>
        </row>
        <row r="30340">
          <cell r="P30340">
            <v>100000</v>
          </cell>
          <cell r="Q30340">
            <v>11.512925464970229</v>
          </cell>
        </row>
        <row r="30341">
          <cell r="P30341">
            <v>130000</v>
          </cell>
          <cell r="Q30341">
            <v>11.77528972943772</v>
          </cell>
        </row>
        <row r="30342">
          <cell r="P30342">
            <v>130000</v>
          </cell>
          <cell r="Q30342">
            <v>11.77528972943772</v>
          </cell>
        </row>
        <row r="30343">
          <cell r="P30343">
            <v>230000</v>
          </cell>
          <cell r="Q30343">
            <v>12.345834587905333</v>
          </cell>
        </row>
        <row r="30344">
          <cell r="P30344">
            <v>450000</v>
          </cell>
          <cell r="Q30344">
            <v>13.017002861746503</v>
          </cell>
        </row>
        <row r="30345">
          <cell r="P30345">
            <v>300000</v>
          </cell>
          <cell r="Q30345">
            <v>12.611537753638338</v>
          </cell>
        </row>
        <row r="30346">
          <cell r="P30346">
            <v>110000</v>
          </cell>
          <cell r="Q30346">
            <v>11.608235644774552</v>
          </cell>
        </row>
        <row r="30347">
          <cell r="P30347">
            <v>100000</v>
          </cell>
          <cell r="Q30347">
            <v>11.512925464970229</v>
          </cell>
        </row>
        <row r="30348">
          <cell r="P30348">
            <v>120000</v>
          </cell>
          <cell r="Q30348">
            <v>11.695247021764184</v>
          </cell>
        </row>
        <row r="30349">
          <cell r="P30349">
            <v>400000</v>
          </cell>
          <cell r="Q30349">
            <v>12.899219826090119</v>
          </cell>
        </row>
        <row r="30350">
          <cell r="P30350">
            <v>650000</v>
          </cell>
          <cell r="Q30350">
            <v>13.38472764187182</v>
          </cell>
        </row>
        <row r="30351">
          <cell r="P30351">
            <v>600000</v>
          </cell>
          <cell r="Q30351">
            <v>13.304684934198283</v>
          </cell>
        </row>
        <row r="30352">
          <cell r="P30352">
            <v>2520000</v>
          </cell>
          <cell r="Q30352">
            <v>14.739769459487606</v>
          </cell>
        </row>
        <row r="30353">
          <cell r="P30353">
            <v>350000</v>
          </cell>
          <cell r="Q30353">
            <v>12.765688433465597</v>
          </cell>
        </row>
        <row r="30354">
          <cell r="P30354">
            <v>450000</v>
          </cell>
          <cell r="Q30354">
            <v>13.017002861746503</v>
          </cell>
        </row>
        <row r="30355">
          <cell r="P30355">
            <v>2520000</v>
          </cell>
          <cell r="Q30355">
            <v>14.739769459487606</v>
          </cell>
        </row>
        <row r="30356">
          <cell r="P30356">
            <v>280000</v>
          </cell>
          <cell r="Q30356">
            <v>12.542544882151386</v>
          </cell>
        </row>
        <row r="30357">
          <cell r="P30357">
            <v>890000</v>
          </cell>
          <cell r="Q30357">
            <v>13.698976741708323</v>
          </cell>
        </row>
        <row r="30358">
          <cell r="P30358">
            <v>250000</v>
          </cell>
          <cell r="Q30358">
            <v>12.429216196844383</v>
          </cell>
        </row>
        <row r="30359">
          <cell r="P30359">
            <v>500000</v>
          </cell>
          <cell r="Q30359">
            <v>13.122363377404328</v>
          </cell>
        </row>
        <row r="30360">
          <cell r="P30360">
            <v>250000</v>
          </cell>
          <cell r="Q30360">
            <v>12.429216196844383</v>
          </cell>
        </row>
        <row r="30361">
          <cell r="P30361">
            <v>800000</v>
          </cell>
          <cell r="Q30361">
            <v>13.592367006650065</v>
          </cell>
        </row>
        <row r="30362">
          <cell r="P30362">
            <v>80000</v>
          </cell>
          <cell r="Q30362">
            <v>11.289781913656018</v>
          </cell>
        </row>
        <row r="30363">
          <cell r="P30363">
            <v>170000</v>
          </cell>
          <cell r="Q30363">
            <v>12.043553716032399</v>
          </cell>
        </row>
        <row r="30364">
          <cell r="P30364">
            <v>500000</v>
          </cell>
          <cell r="Q30364">
            <v>13.122363377404328</v>
          </cell>
        </row>
        <row r="30365">
          <cell r="P30365">
            <v>120000</v>
          </cell>
          <cell r="Q30365">
            <v>11.695247021764184</v>
          </cell>
        </row>
        <row r="30366">
          <cell r="P30366">
            <v>300000</v>
          </cell>
          <cell r="Q30366">
            <v>12.611537753638338</v>
          </cell>
        </row>
        <row r="30367">
          <cell r="P30367">
            <v>230000</v>
          </cell>
          <cell r="Q30367">
            <v>12.345834587905333</v>
          </cell>
        </row>
        <row r="30368">
          <cell r="P30368">
            <v>300000</v>
          </cell>
          <cell r="Q30368">
            <v>12.611537753638338</v>
          </cell>
        </row>
        <row r="30369">
          <cell r="P30369">
            <v>280000</v>
          </cell>
          <cell r="Q30369">
            <v>12.542544882151386</v>
          </cell>
        </row>
        <row r="30370">
          <cell r="P30370">
            <v>650000</v>
          </cell>
          <cell r="Q30370">
            <v>13.38472764187182</v>
          </cell>
        </row>
        <row r="30371">
          <cell r="P30371">
            <v>170000</v>
          </cell>
          <cell r="Q30371">
            <v>12.043553716032399</v>
          </cell>
        </row>
        <row r="30372">
          <cell r="P30372">
            <v>760000</v>
          </cell>
          <cell r="Q30372">
            <v>13.541073712262515</v>
          </cell>
        </row>
        <row r="30373">
          <cell r="P30373">
            <v>250000</v>
          </cell>
          <cell r="Q30373">
            <v>12.429216196844383</v>
          </cell>
        </row>
        <row r="30374">
          <cell r="P30374">
            <v>100000</v>
          </cell>
          <cell r="Q30374">
            <v>11.512925464970229</v>
          </cell>
        </row>
        <row r="30375">
          <cell r="P30375">
            <v>170000</v>
          </cell>
          <cell r="Q30375">
            <v>12.043553716032399</v>
          </cell>
        </row>
        <row r="30376">
          <cell r="P30376">
            <v>170000</v>
          </cell>
          <cell r="Q30376">
            <v>12.043553716032399</v>
          </cell>
        </row>
        <row r="30377">
          <cell r="P30377">
            <v>130000</v>
          </cell>
          <cell r="Q30377">
            <v>11.77528972943772</v>
          </cell>
        </row>
        <row r="30378">
          <cell r="P30378">
            <v>180000</v>
          </cell>
          <cell r="Q30378">
            <v>12.100712129872347</v>
          </cell>
        </row>
        <row r="30379">
          <cell r="P30379">
            <v>170000</v>
          </cell>
          <cell r="Q30379">
            <v>12.043553716032399</v>
          </cell>
        </row>
        <row r="30380">
          <cell r="P30380">
            <v>190000</v>
          </cell>
          <cell r="Q30380">
            <v>12.154779351142624</v>
          </cell>
        </row>
        <row r="30381">
          <cell r="P30381">
            <v>100000</v>
          </cell>
          <cell r="Q30381">
            <v>11.512925464970229</v>
          </cell>
        </row>
        <row r="30382">
          <cell r="P30382">
            <v>100000</v>
          </cell>
          <cell r="Q30382">
            <v>11.512925464970229</v>
          </cell>
        </row>
        <row r="30383">
          <cell r="P30383">
            <v>120000</v>
          </cell>
          <cell r="Q30383">
            <v>11.695247021764184</v>
          </cell>
        </row>
        <row r="30384">
          <cell r="P30384">
            <v>150000</v>
          </cell>
          <cell r="Q30384">
            <v>11.918390573078392</v>
          </cell>
        </row>
        <row r="30385">
          <cell r="P30385">
            <v>90000</v>
          </cell>
          <cell r="Q30385">
            <v>11.407564949312402</v>
          </cell>
        </row>
        <row r="30386">
          <cell r="P30386">
            <v>200000</v>
          </cell>
          <cell r="Q30386">
            <v>12.206072645530174</v>
          </cell>
        </row>
        <row r="30387">
          <cell r="P30387">
            <v>170000</v>
          </cell>
          <cell r="Q30387">
            <v>12.043553716032399</v>
          </cell>
        </row>
        <row r="30388">
          <cell r="P30388">
            <v>120000</v>
          </cell>
          <cell r="Q30388">
            <v>11.695247021764184</v>
          </cell>
        </row>
        <row r="30389">
          <cell r="P30389">
            <v>210000</v>
          </cell>
          <cell r="Q30389">
            <v>12.254862809699606</v>
          </cell>
        </row>
        <row r="30390">
          <cell r="P30390">
            <v>580000</v>
          </cell>
          <cell r="Q30390">
            <v>13.270783382522602</v>
          </cell>
        </row>
        <row r="30391">
          <cell r="P30391">
            <v>700000</v>
          </cell>
          <cell r="Q30391">
            <v>13.458835614025542</v>
          </cell>
        </row>
        <row r="30392">
          <cell r="P30392">
            <v>800000</v>
          </cell>
          <cell r="Q30392">
            <v>13.592367006650065</v>
          </cell>
        </row>
        <row r="30393">
          <cell r="P30393">
            <v>300000</v>
          </cell>
          <cell r="Q30393">
            <v>12.611537753638338</v>
          </cell>
        </row>
        <row r="30394">
          <cell r="P30394">
            <v>800000</v>
          </cell>
          <cell r="Q30394">
            <v>13.592367006650065</v>
          </cell>
        </row>
        <row r="30395">
          <cell r="P30395">
            <v>250000</v>
          </cell>
          <cell r="Q30395">
            <v>12.429216196844383</v>
          </cell>
        </row>
        <row r="30396">
          <cell r="P30396">
            <v>100000</v>
          </cell>
          <cell r="Q30396">
            <v>11.512925464970229</v>
          </cell>
        </row>
        <row r="30397">
          <cell r="P30397">
            <v>100000</v>
          </cell>
          <cell r="Q30397">
            <v>11.512925464970229</v>
          </cell>
        </row>
        <row r="30398">
          <cell r="P30398">
            <v>190000</v>
          </cell>
          <cell r="Q30398">
            <v>12.154779351142624</v>
          </cell>
        </row>
        <row r="30399">
          <cell r="P30399">
            <v>190000</v>
          </cell>
          <cell r="Q30399">
            <v>12.154779351142624</v>
          </cell>
        </row>
        <row r="30400">
          <cell r="P30400">
            <v>200000</v>
          </cell>
          <cell r="Q30400">
            <v>12.206072645530174</v>
          </cell>
        </row>
        <row r="30401">
          <cell r="P30401">
            <v>130000</v>
          </cell>
          <cell r="Q30401">
            <v>11.77528972943772</v>
          </cell>
        </row>
        <row r="30402">
          <cell r="P30402">
            <v>160000</v>
          </cell>
          <cell r="Q30402">
            <v>11.982929094215963</v>
          </cell>
        </row>
        <row r="30403">
          <cell r="P30403">
            <v>110000</v>
          </cell>
          <cell r="Q30403">
            <v>11.608235644774552</v>
          </cell>
        </row>
        <row r="30404">
          <cell r="P30404">
            <v>110000</v>
          </cell>
          <cell r="Q30404">
            <v>11.608235644774552</v>
          </cell>
        </row>
        <row r="30405">
          <cell r="P30405">
            <v>100000</v>
          </cell>
          <cell r="Q30405">
            <v>11.512925464970229</v>
          </cell>
        </row>
        <row r="30406">
          <cell r="P30406">
            <v>250000</v>
          </cell>
          <cell r="Q30406">
            <v>12.429216196844383</v>
          </cell>
        </row>
        <row r="30407">
          <cell r="P30407">
            <v>180000</v>
          </cell>
          <cell r="Q30407">
            <v>12.100712129872347</v>
          </cell>
        </row>
        <row r="30408">
          <cell r="P30408">
            <v>190000</v>
          </cell>
          <cell r="Q30408">
            <v>12.154779351142624</v>
          </cell>
        </row>
        <row r="30409">
          <cell r="P30409">
            <v>850000</v>
          </cell>
          <cell r="Q30409">
            <v>13.652991628466498</v>
          </cell>
        </row>
        <row r="30410">
          <cell r="P30410">
            <v>320000</v>
          </cell>
          <cell r="Q30410">
            <v>12.676076274775909</v>
          </cell>
        </row>
        <row r="30411">
          <cell r="P30411">
            <v>140000</v>
          </cell>
          <cell r="Q30411">
            <v>11.849397701591441</v>
          </cell>
        </row>
        <row r="30412">
          <cell r="P30412">
            <v>650000</v>
          </cell>
          <cell r="Q30412">
            <v>13.38472764187182</v>
          </cell>
        </row>
        <row r="30413">
          <cell r="P30413">
            <v>900000</v>
          </cell>
          <cell r="Q30413">
            <v>13.710150042306449</v>
          </cell>
        </row>
        <row r="30414">
          <cell r="P30414">
            <v>320000</v>
          </cell>
          <cell r="Q30414">
            <v>12.676076274775909</v>
          </cell>
        </row>
        <row r="30415">
          <cell r="P30415">
            <v>370000</v>
          </cell>
          <cell r="Q30415">
            <v>12.821258284620408</v>
          </cell>
        </row>
        <row r="30416">
          <cell r="P30416">
            <v>170000</v>
          </cell>
          <cell r="Q30416">
            <v>12.043553716032399</v>
          </cell>
        </row>
        <row r="30417">
          <cell r="P30417">
            <v>180000</v>
          </cell>
          <cell r="Q30417">
            <v>12.100712129872347</v>
          </cell>
        </row>
        <row r="30418">
          <cell r="P30418">
            <v>2520000</v>
          </cell>
          <cell r="Q30418">
            <v>14.739769459487606</v>
          </cell>
        </row>
        <row r="30419">
          <cell r="P30419">
            <v>80000</v>
          </cell>
          <cell r="Q30419">
            <v>11.289781913656018</v>
          </cell>
        </row>
        <row r="30420">
          <cell r="P30420">
            <v>70000</v>
          </cell>
          <cell r="Q30420">
            <v>11.156250521031495</v>
          </cell>
        </row>
        <row r="30421">
          <cell r="P30421">
            <v>140000</v>
          </cell>
          <cell r="Q30421">
            <v>11.849397701591441</v>
          </cell>
        </row>
        <row r="30422">
          <cell r="P30422">
            <v>230000</v>
          </cell>
          <cell r="Q30422">
            <v>12.345834587905333</v>
          </cell>
        </row>
        <row r="30423">
          <cell r="P30423">
            <v>450000</v>
          </cell>
          <cell r="Q30423">
            <v>13.017002861746503</v>
          </cell>
        </row>
        <row r="30424">
          <cell r="P30424">
            <v>170000</v>
          </cell>
          <cell r="Q30424">
            <v>12.043553716032399</v>
          </cell>
        </row>
        <row r="30425">
          <cell r="P30425">
            <v>120000</v>
          </cell>
          <cell r="Q30425">
            <v>11.695247021764184</v>
          </cell>
        </row>
        <row r="30426">
          <cell r="P30426">
            <v>270000</v>
          </cell>
          <cell r="Q30426">
            <v>12.506177237980511</v>
          </cell>
        </row>
        <row r="30427">
          <cell r="P30427">
            <v>150000</v>
          </cell>
          <cell r="Q30427">
            <v>11.918390573078392</v>
          </cell>
        </row>
        <row r="30428">
          <cell r="P30428">
            <v>120000</v>
          </cell>
          <cell r="Q30428">
            <v>11.695247021764184</v>
          </cell>
        </row>
        <row r="30429">
          <cell r="P30429">
            <v>170000</v>
          </cell>
          <cell r="Q30429">
            <v>12.043553716032399</v>
          </cell>
        </row>
        <row r="30430">
          <cell r="P30430">
            <v>170000</v>
          </cell>
          <cell r="Q30430">
            <v>12.043553716032399</v>
          </cell>
        </row>
        <row r="30431">
          <cell r="P30431">
            <v>190000</v>
          </cell>
          <cell r="Q30431">
            <v>12.154779351142624</v>
          </cell>
        </row>
        <row r="30432">
          <cell r="P30432">
            <v>160000</v>
          </cell>
          <cell r="Q30432">
            <v>11.982929094215963</v>
          </cell>
        </row>
        <row r="30433">
          <cell r="P30433">
            <v>400000</v>
          </cell>
          <cell r="Q30433">
            <v>12.899219826090119</v>
          </cell>
        </row>
        <row r="30434">
          <cell r="P30434">
            <v>450000</v>
          </cell>
          <cell r="Q30434">
            <v>13.017002861746503</v>
          </cell>
        </row>
        <row r="30435">
          <cell r="P30435">
            <v>850000</v>
          </cell>
          <cell r="Q30435">
            <v>13.652991628466498</v>
          </cell>
        </row>
        <row r="30436">
          <cell r="P30436">
            <v>250000</v>
          </cell>
          <cell r="Q30436">
            <v>12.429216196844383</v>
          </cell>
        </row>
        <row r="30437">
          <cell r="P30437">
            <v>190000</v>
          </cell>
          <cell r="Q30437">
            <v>12.154779351142624</v>
          </cell>
        </row>
        <row r="30438">
          <cell r="P30438">
            <v>200000</v>
          </cell>
          <cell r="Q30438">
            <v>12.206072645530174</v>
          </cell>
        </row>
        <row r="30439">
          <cell r="P30439">
            <v>460000</v>
          </cell>
          <cell r="Q30439">
            <v>13.038981768465277</v>
          </cell>
        </row>
        <row r="30440">
          <cell r="P30440">
            <v>60000</v>
          </cell>
          <cell r="Q30440">
            <v>11.002099841204238</v>
          </cell>
        </row>
        <row r="30441">
          <cell r="P30441">
            <v>130000</v>
          </cell>
          <cell r="Q30441">
            <v>11.77528972943772</v>
          </cell>
        </row>
        <row r="30442">
          <cell r="P30442">
            <v>450000</v>
          </cell>
          <cell r="Q30442">
            <v>13.017002861746503</v>
          </cell>
        </row>
        <row r="30443">
          <cell r="P30443">
            <v>140000</v>
          </cell>
          <cell r="Q30443">
            <v>11.849397701591441</v>
          </cell>
        </row>
        <row r="30444">
          <cell r="P30444">
            <v>500000</v>
          </cell>
          <cell r="Q30444">
            <v>13.122363377404328</v>
          </cell>
        </row>
        <row r="30445">
          <cell r="P30445">
            <v>270000</v>
          </cell>
          <cell r="Q30445">
            <v>12.506177237980511</v>
          </cell>
        </row>
        <row r="30446">
          <cell r="P30446">
            <v>650000</v>
          </cell>
          <cell r="Q30446">
            <v>13.38472764187182</v>
          </cell>
        </row>
        <row r="30447">
          <cell r="P30447">
            <v>1100000</v>
          </cell>
          <cell r="Q30447">
            <v>13.910820737768599</v>
          </cell>
        </row>
        <row r="30448">
          <cell r="P30448">
            <v>430000</v>
          </cell>
          <cell r="Q30448">
            <v>12.971540487669746</v>
          </cell>
        </row>
        <row r="30449">
          <cell r="P30449">
            <v>250000</v>
          </cell>
          <cell r="Q30449">
            <v>12.429216196844383</v>
          </cell>
        </row>
        <row r="30450">
          <cell r="P30450">
            <v>100000</v>
          </cell>
          <cell r="Q30450">
            <v>11.512925464970229</v>
          </cell>
        </row>
        <row r="30451">
          <cell r="P30451">
            <v>90000</v>
          </cell>
          <cell r="Q30451">
            <v>11.407564949312402</v>
          </cell>
        </row>
        <row r="30452">
          <cell r="P30452">
            <v>80000</v>
          </cell>
          <cell r="Q30452">
            <v>11.289781913656018</v>
          </cell>
        </row>
        <row r="30453">
          <cell r="P30453">
            <v>130000</v>
          </cell>
          <cell r="Q30453">
            <v>11.77528972943772</v>
          </cell>
        </row>
        <row r="30454">
          <cell r="P30454">
            <v>270000</v>
          </cell>
          <cell r="Q30454">
            <v>12.506177237980511</v>
          </cell>
        </row>
        <row r="30455">
          <cell r="P30455">
            <v>150000</v>
          </cell>
          <cell r="Q30455">
            <v>11.918390573078392</v>
          </cell>
        </row>
        <row r="30456">
          <cell r="P30456">
            <v>200000</v>
          </cell>
          <cell r="Q30456">
            <v>12.206072645530174</v>
          </cell>
        </row>
        <row r="30457">
          <cell r="P30457">
            <v>440000</v>
          </cell>
          <cell r="Q30457">
            <v>12.994530005894443</v>
          </cell>
        </row>
        <row r="30458">
          <cell r="P30458">
            <v>200000</v>
          </cell>
          <cell r="Q30458">
            <v>12.206072645530174</v>
          </cell>
        </row>
        <row r="30459">
          <cell r="P30459">
            <v>230000</v>
          </cell>
          <cell r="Q30459">
            <v>12.345834587905333</v>
          </cell>
        </row>
        <row r="30460">
          <cell r="P30460">
            <v>150000</v>
          </cell>
          <cell r="Q30460">
            <v>11.918390573078392</v>
          </cell>
        </row>
        <row r="30461">
          <cell r="P30461">
            <v>280000</v>
          </cell>
          <cell r="Q30461">
            <v>12.542544882151386</v>
          </cell>
        </row>
        <row r="30462">
          <cell r="P30462">
            <v>290000</v>
          </cell>
          <cell r="Q30462">
            <v>12.577636201962656</v>
          </cell>
        </row>
        <row r="30463">
          <cell r="P30463">
            <v>200000</v>
          </cell>
          <cell r="Q30463">
            <v>12.206072645530174</v>
          </cell>
        </row>
        <row r="30464">
          <cell r="P30464">
            <v>250000</v>
          </cell>
          <cell r="Q30464">
            <v>12.429216196844383</v>
          </cell>
        </row>
        <row r="30465">
          <cell r="P30465">
            <v>120000</v>
          </cell>
          <cell r="Q30465">
            <v>11.695247021764184</v>
          </cell>
        </row>
        <row r="30466">
          <cell r="P30466">
            <v>300000</v>
          </cell>
          <cell r="Q30466">
            <v>12.611537753638338</v>
          </cell>
        </row>
        <row r="30467">
          <cell r="P30467">
            <v>750000</v>
          </cell>
          <cell r="Q30467">
            <v>13.527828485512494</v>
          </cell>
        </row>
        <row r="30468">
          <cell r="P30468">
            <v>430000</v>
          </cell>
          <cell r="Q30468">
            <v>12.971540487669746</v>
          </cell>
        </row>
        <row r="30469">
          <cell r="P30469">
            <v>410000</v>
          </cell>
          <cell r="Q30469">
            <v>12.923912438680491</v>
          </cell>
        </row>
        <row r="30470">
          <cell r="P30470">
            <v>30000</v>
          </cell>
          <cell r="Q30470">
            <v>10.308952660644293</v>
          </cell>
        </row>
        <row r="30471">
          <cell r="P30471">
            <v>150000</v>
          </cell>
          <cell r="Q30471">
            <v>11.918390573078392</v>
          </cell>
        </row>
        <row r="30472">
          <cell r="P30472">
            <v>400000</v>
          </cell>
          <cell r="Q30472">
            <v>12.899219826090119</v>
          </cell>
        </row>
        <row r="30473">
          <cell r="P30473">
            <v>150000</v>
          </cell>
          <cell r="Q30473">
            <v>11.918390573078392</v>
          </cell>
        </row>
        <row r="30474">
          <cell r="P30474">
            <v>250000</v>
          </cell>
          <cell r="Q30474">
            <v>12.429216196844383</v>
          </cell>
        </row>
        <row r="30475">
          <cell r="P30475">
            <v>220000</v>
          </cell>
          <cell r="Q30475">
            <v>12.301382825334498</v>
          </cell>
        </row>
        <row r="30476">
          <cell r="P30476">
            <v>90000</v>
          </cell>
          <cell r="Q30476">
            <v>11.407564949312402</v>
          </cell>
        </row>
        <row r="30477">
          <cell r="P30477">
            <v>180000</v>
          </cell>
          <cell r="Q30477">
            <v>12.100712129872347</v>
          </cell>
        </row>
        <row r="30478">
          <cell r="P30478">
            <v>160000</v>
          </cell>
          <cell r="Q30478">
            <v>11.982929094215963</v>
          </cell>
        </row>
        <row r="30479">
          <cell r="P30479">
            <v>180000</v>
          </cell>
          <cell r="Q30479">
            <v>12.100712129872347</v>
          </cell>
        </row>
        <row r="30480">
          <cell r="P30480">
            <v>200000</v>
          </cell>
          <cell r="Q30480">
            <v>12.206072645530174</v>
          </cell>
        </row>
        <row r="30481">
          <cell r="P30481">
            <v>160000</v>
          </cell>
          <cell r="Q30481">
            <v>11.982929094215963</v>
          </cell>
        </row>
        <row r="30482">
          <cell r="P30482">
            <v>400000</v>
          </cell>
          <cell r="Q30482">
            <v>12.899219826090119</v>
          </cell>
        </row>
        <row r="30483">
          <cell r="P30483">
            <v>400000</v>
          </cell>
          <cell r="Q30483">
            <v>12.899219826090119</v>
          </cell>
        </row>
        <row r="30484">
          <cell r="P30484">
            <v>300000</v>
          </cell>
          <cell r="Q30484">
            <v>12.611537753638338</v>
          </cell>
        </row>
        <row r="30485">
          <cell r="P30485">
            <v>650000</v>
          </cell>
          <cell r="Q30485">
            <v>13.38472764187182</v>
          </cell>
        </row>
        <row r="30486">
          <cell r="P30486">
            <v>600000</v>
          </cell>
          <cell r="Q30486">
            <v>13.304684934198283</v>
          </cell>
        </row>
        <row r="30487">
          <cell r="P30487">
            <v>530000</v>
          </cell>
          <cell r="Q30487">
            <v>13.180632285528304</v>
          </cell>
        </row>
        <row r="30488">
          <cell r="P30488">
            <v>350000</v>
          </cell>
          <cell r="Q30488">
            <v>12.765688433465597</v>
          </cell>
        </row>
        <row r="30489">
          <cell r="P30489">
            <v>70000</v>
          </cell>
          <cell r="Q30489">
            <v>11.156250521031495</v>
          </cell>
        </row>
        <row r="30490">
          <cell r="P30490">
            <v>130000</v>
          </cell>
          <cell r="Q30490">
            <v>11.77528972943772</v>
          </cell>
        </row>
        <row r="30491">
          <cell r="P30491">
            <v>160000</v>
          </cell>
          <cell r="Q30491">
            <v>11.982929094215963</v>
          </cell>
        </row>
        <row r="30492">
          <cell r="P30492">
            <v>430000</v>
          </cell>
          <cell r="Q30492">
            <v>12.971540487669746</v>
          </cell>
        </row>
        <row r="30493">
          <cell r="P30493">
            <v>130000</v>
          </cell>
          <cell r="Q30493">
            <v>11.77528972943772</v>
          </cell>
        </row>
        <row r="30494">
          <cell r="P30494">
            <v>120000</v>
          </cell>
          <cell r="Q30494">
            <v>11.695247021764184</v>
          </cell>
        </row>
        <row r="30495">
          <cell r="P30495">
            <v>130000</v>
          </cell>
          <cell r="Q30495">
            <v>11.77528972943772</v>
          </cell>
        </row>
        <row r="30496">
          <cell r="P30496">
            <v>300000</v>
          </cell>
          <cell r="Q30496">
            <v>12.611537753638338</v>
          </cell>
        </row>
        <row r="30497">
          <cell r="P30497">
            <v>190000</v>
          </cell>
          <cell r="Q30497">
            <v>12.154779351142624</v>
          </cell>
        </row>
        <row r="30498">
          <cell r="P30498">
            <v>180000</v>
          </cell>
          <cell r="Q30498">
            <v>12.100712129872347</v>
          </cell>
        </row>
        <row r="30499">
          <cell r="P30499">
            <v>120000</v>
          </cell>
          <cell r="Q30499">
            <v>11.695247021764184</v>
          </cell>
        </row>
        <row r="30500">
          <cell r="P30500">
            <v>330000</v>
          </cell>
          <cell r="Q30500">
            <v>12.706847933442663</v>
          </cell>
        </row>
        <row r="30501">
          <cell r="P30501">
            <v>150000</v>
          </cell>
          <cell r="Q30501">
            <v>11.918390573078392</v>
          </cell>
        </row>
        <row r="30502">
          <cell r="P30502">
            <v>140000</v>
          </cell>
          <cell r="Q30502">
            <v>11.849397701591441</v>
          </cell>
        </row>
        <row r="30503">
          <cell r="P30503">
            <v>300000</v>
          </cell>
          <cell r="Q30503">
            <v>12.611537753638338</v>
          </cell>
        </row>
        <row r="30504">
          <cell r="P30504">
            <v>290000</v>
          </cell>
          <cell r="Q30504">
            <v>12.577636201962656</v>
          </cell>
        </row>
        <row r="30505">
          <cell r="P30505">
            <v>80000</v>
          </cell>
          <cell r="Q30505">
            <v>11.289781913656018</v>
          </cell>
        </row>
        <row r="30506">
          <cell r="P30506">
            <v>230000</v>
          </cell>
          <cell r="Q30506">
            <v>12.345834587905333</v>
          </cell>
        </row>
        <row r="30507">
          <cell r="P30507">
            <v>300000</v>
          </cell>
          <cell r="Q30507">
            <v>12.611537753638338</v>
          </cell>
        </row>
        <row r="30508">
          <cell r="P30508">
            <v>300000</v>
          </cell>
          <cell r="Q30508">
            <v>12.611537753638338</v>
          </cell>
        </row>
        <row r="30509">
          <cell r="P30509">
            <v>250000</v>
          </cell>
          <cell r="Q30509">
            <v>12.429216196844383</v>
          </cell>
        </row>
        <row r="30510">
          <cell r="P30510">
            <v>140000</v>
          </cell>
          <cell r="Q30510">
            <v>11.849397701591441</v>
          </cell>
        </row>
        <row r="30511">
          <cell r="P30511">
            <v>60000</v>
          </cell>
          <cell r="Q30511">
            <v>11.002099841204238</v>
          </cell>
        </row>
        <row r="30512">
          <cell r="P30512">
            <v>600000</v>
          </cell>
          <cell r="Q30512">
            <v>13.304684934198283</v>
          </cell>
        </row>
        <row r="30513">
          <cell r="P30513">
            <v>320000</v>
          </cell>
          <cell r="Q30513">
            <v>12.676076274775909</v>
          </cell>
        </row>
        <row r="30514">
          <cell r="P30514">
            <v>120000</v>
          </cell>
          <cell r="Q30514">
            <v>11.695247021764184</v>
          </cell>
        </row>
        <row r="30515">
          <cell r="P30515">
            <v>440000</v>
          </cell>
          <cell r="Q30515">
            <v>12.994530005894443</v>
          </cell>
        </row>
        <row r="30516">
          <cell r="P30516">
            <v>180000</v>
          </cell>
          <cell r="Q30516">
            <v>12.100712129872347</v>
          </cell>
        </row>
        <row r="30517">
          <cell r="P30517">
            <v>180000</v>
          </cell>
          <cell r="Q30517">
            <v>12.100712129872347</v>
          </cell>
        </row>
        <row r="30518">
          <cell r="P30518">
            <v>270000</v>
          </cell>
          <cell r="Q30518">
            <v>12.506177237980511</v>
          </cell>
        </row>
        <row r="30519">
          <cell r="P30519">
            <v>350000</v>
          </cell>
          <cell r="Q30519">
            <v>12.765688433465597</v>
          </cell>
        </row>
        <row r="30520">
          <cell r="P30520">
            <v>500000</v>
          </cell>
          <cell r="Q30520">
            <v>13.122363377404328</v>
          </cell>
        </row>
        <row r="30521">
          <cell r="P30521">
            <v>290000</v>
          </cell>
          <cell r="Q30521">
            <v>12.577636201962656</v>
          </cell>
        </row>
        <row r="30522">
          <cell r="P30522">
            <v>300000</v>
          </cell>
          <cell r="Q30522">
            <v>12.611537753638338</v>
          </cell>
        </row>
        <row r="30523">
          <cell r="P30523">
            <v>140000</v>
          </cell>
          <cell r="Q30523">
            <v>11.849397701591441</v>
          </cell>
        </row>
        <row r="30524">
          <cell r="P30524">
            <v>230000</v>
          </cell>
          <cell r="Q30524">
            <v>12.345834587905333</v>
          </cell>
        </row>
        <row r="30525">
          <cell r="P30525">
            <v>220000</v>
          </cell>
          <cell r="Q30525">
            <v>12.301382825334498</v>
          </cell>
        </row>
        <row r="30526">
          <cell r="P30526">
            <v>200000</v>
          </cell>
          <cell r="Q30526">
            <v>12.206072645530174</v>
          </cell>
        </row>
        <row r="30527">
          <cell r="P30527">
            <v>450000</v>
          </cell>
          <cell r="Q30527">
            <v>13.017002861746503</v>
          </cell>
        </row>
        <row r="30528">
          <cell r="P30528">
            <v>260000</v>
          </cell>
          <cell r="Q30528">
            <v>12.468436909997665</v>
          </cell>
        </row>
        <row r="30529">
          <cell r="P30529">
            <v>180000</v>
          </cell>
          <cell r="Q30529">
            <v>12.100712129872347</v>
          </cell>
        </row>
        <row r="30530">
          <cell r="P30530">
            <v>170000</v>
          </cell>
          <cell r="Q30530">
            <v>12.043553716032399</v>
          </cell>
        </row>
        <row r="30531">
          <cell r="P30531">
            <v>450000</v>
          </cell>
          <cell r="Q30531">
            <v>13.017002861746503</v>
          </cell>
        </row>
        <row r="30532">
          <cell r="P30532">
            <v>600000</v>
          </cell>
          <cell r="Q30532">
            <v>13.304684934198283</v>
          </cell>
        </row>
        <row r="30533">
          <cell r="P30533">
            <v>1250000</v>
          </cell>
          <cell r="Q30533">
            <v>14.038654109278484</v>
          </cell>
        </row>
        <row r="30534">
          <cell r="P30534">
            <v>330000</v>
          </cell>
          <cell r="Q30534">
            <v>12.706847933442663</v>
          </cell>
        </row>
        <row r="30535">
          <cell r="P30535">
            <v>140000</v>
          </cell>
          <cell r="Q30535">
            <v>11.849397701591441</v>
          </cell>
        </row>
        <row r="30536">
          <cell r="P30536">
            <v>300000</v>
          </cell>
          <cell r="Q30536">
            <v>12.611537753638338</v>
          </cell>
        </row>
        <row r="30537">
          <cell r="P30537">
            <v>120000</v>
          </cell>
          <cell r="Q30537">
            <v>11.695247021764184</v>
          </cell>
        </row>
        <row r="30538">
          <cell r="P30538">
            <v>180000</v>
          </cell>
          <cell r="Q30538">
            <v>12.100712129872347</v>
          </cell>
        </row>
        <row r="30539">
          <cell r="P30539">
            <v>80000</v>
          </cell>
          <cell r="Q30539">
            <v>11.289781913656018</v>
          </cell>
        </row>
        <row r="30540">
          <cell r="P30540">
            <v>270000</v>
          </cell>
          <cell r="Q30540">
            <v>12.506177237980511</v>
          </cell>
        </row>
        <row r="30541">
          <cell r="P30541">
            <v>350000</v>
          </cell>
          <cell r="Q30541">
            <v>12.765688433465597</v>
          </cell>
        </row>
        <row r="30542">
          <cell r="P30542">
            <v>450000</v>
          </cell>
          <cell r="Q30542">
            <v>13.017002861746503</v>
          </cell>
        </row>
        <row r="30543">
          <cell r="P30543">
            <v>130000</v>
          </cell>
          <cell r="Q30543">
            <v>11.77528972943772</v>
          </cell>
        </row>
        <row r="30544">
          <cell r="P30544">
            <v>460000</v>
          </cell>
          <cell r="Q30544">
            <v>13.038981768465277</v>
          </cell>
        </row>
        <row r="30545">
          <cell r="P30545">
            <v>100000</v>
          </cell>
          <cell r="Q30545">
            <v>11.512925464970229</v>
          </cell>
        </row>
        <row r="30546">
          <cell r="P30546">
            <v>620000</v>
          </cell>
          <cell r="Q30546">
            <v>13.337474757021274</v>
          </cell>
        </row>
        <row r="30547">
          <cell r="P30547">
            <v>130000</v>
          </cell>
          <cell r="Q30547">
            <v>11.77528972943772</v>
          </cell>
        </row>
        <row r="30548">
          <cell r="P30548">
            <v>200000</v>
          </cell>
          <cell r="Q30548">
            <v>12.206072645530174</v>
          </cell>
        </row>
        <row r="30549">
          <cell r="P30549">
            <v>90000</v>
          </cell>
          <cell r="Q30549">
            <v>11.407564949312402</v>
          </cell>
        </row>
        <row r="30550">
          <cell r="P30550">
            <v>200000</v>
          </cell>
          <cell r="Q30550">
            <v>12.206072645530174</v>
          </cell>
        </row>
        <row r="30551">
          <cell r="P30551">
            <v>200000</v>
          </cell>
          <cell r="Q30551">
            <v>12.206072645530174</v>
          </cell>
        </row>
        <row r="30552">
          <cell r="P30552">
            <v>180000</v>
          </cell>
          <cell r="Q30552">
            <v>12.100712129872347</v>
          </cell>
        </row>
        <row r="30553">
          <cell r="P30553">
            <v>200000</v>
          </cell>
          <cell r="Q30553">
            <v>12.206072645530174</v>
          </cell>
        </row>
        <row r="30554">
          <cell r="P30554">
            <v>400000</v>
          </cell>
          <cell r="Q30554">
            <v>12.899219826090119</v>
          </cell>
        </row>
        <row r="30555">
          <cell r="P30555">
            <v>210000</v>
          </cell>
          <cell r="Q30555">
            <v>12.254862809699606</v>
          </cell>
        </row>
        <row r="30556">
          <cell r="P30556">
            <v>200000</v>
          </cell>
          <cell r="Q30556">
            <v>12.206072645530174</v>
          </cell>
        </row>
        <row r="30557">
          <cell r="P30557">
            <v>250000</v>
          </cell>
          <cell r="Q30557">
            <v>12.429216196844383</v>
          </cell>
        </row>
        <row r="30558">
          <cell r="P30558">
            <v>200000</v>
          </cell>
          <cell r="Q30558">
            <v>12.206072645530174</v>
          </cell>
        </row>
        <row r="30559">
          <cell r="P30559">
            <v>390000</v>
          </cell>
          <cell r="Q30559">
            <v>12.873902018105829</v>
          </cell>
        </row>
        <row r="30560">
          <cell r="P30560">
            <v>250000</v>
          </cell>
          <cell r="Q30560">
            <v>12.429216196844383</v>
          </cell>
        </row>
        <row r="30561">
          <cell r="P30561">
            <v>450000</v>
          </cell>
          <cell r="Q30561">
            <v>13.017002861746503</v>
          </cell>
        </row>
        <row r="30562">
          <cell r="P30562">
            <v>540000</v>
          </cell>
          <cell r="Q30562">
            <v>13.199324418540456</v>
          </cell>
        </row>
        <row r="30563">
          <cell r="P30563">
            <v>620000</v>
          </cell>
          <cell r="Q30563">
            <v>13.337474757021274</v>
          </cell>
        </row>
        <row r="30564">
          <cell r="P30564">
            <v>800000</v>
          </cell>
          <cell r="Q30564">
            <v>13.592367006650065</v>
          </cell>
        </row>
        <row r="30565">
          <cell r="P30565">
            <v>250000</v>
          </cell>
          <cell r="Q30565">
            <v>12.429216196844383</v>
          </cell>
        </row>
        <row r="30566">
          <cell r="P30566">
            <v>450000</v>
          </cell>
          <cell r="Q30566">
            <v>13.017002861746503</v>
          </cell>
        </row>
        <row r="30567">
          <cell r="P30567">
            <v>450000</v>
          </cell>
          <cell r="Q30567">
            <v>13.017002861746503</v>
          </cell>
        </row>
        <row r="30568">
          <cell r="P30568">
            <v>700000</v>
          </cell>
          <cell r="Q30568">
            <v>13.458835614025542</v>
          </cell>
        </row>
        <row r="30569">
          <cell r="P30569">
            <v>280000</v>
          </cell>
          <cell r="Q30569">
            <v>12.542544882151386</v>
          </cell>
        </row>
        <row r="30570">
          <cell r="P30570">
            <v>240000</v>
          </cell>
          <cell r="Q30570">
            <v>12.388394202324129</v>
          </cell>
        </row>
        <row r="30571">
          <cell r="P30571">
            <v>950000</v>
          </cell>
          <cell r="Q30571">
            <v>13.764217263576723</v>
          </cell>
        </row>
        <row r="30572">
          <cell r="P30572">
            <v>250000</v>
          </cell>
          <cell r="Q30572">
            <v>12.429216196844383</v>
          </cell>
        </row>
        <row r="30573">
          <cell r="P30573">
            <v>400000</v>
          </cell>
          <cell r="Q30573">
            <v>12.899219826090119</v>
          </cell>
        </row>
        <row r="30574">
          <cell r="P30574">
            <v>380000</v>
          </cell>
          <cell r="Q30574">
            <v>12.847926531702569</v>
          </cell>
        </row>
        <row r="30575">
          <cell r="P30575">
            <v>390000</v>
          </cell>
          <cell r="Q30575">
            <v>12.873902018105829</v>
          </cell>
        </row>
        <row r="30576">
          <cell r="P30576">
            <v>330000</v>
          </cell>
          <cell r="Q30576">
            <v>12.706847933442663</v>
          </cell>
        </row>
        <row r="30577">
          <cell r="P30577">
            <v>170000</v>
          </cell>
          <cell r="Q30577">
            <v>12.043553716032399</v>
          </cell>
        </row>
        <row r="30578">
          <cell r="P30578">
            <v>200000</v>
          </cell>
          <cell r="Q30578">
            <v>12.206072645530174</v>
          </cell>
        </row>
        <row r="30579">
          <cell r="P30579">
            <v>180000</v>
          </cell>
          <cell r="Q30579">
            <v>12.100712129872347</v>
          </cell>
        </row>
        <row r="30580">
          <cell r="P30580">
            <v>100000</v>
          </cell>
          <cell r="Q30580">
            <v>11.512925464970229</v>
          </cell>
        </row>
        <row r="30581">
          <cell r="P30581">
            <v>250000</v>
          </cell>
          <cell r="Q30581">
            <v>12.429216196844383</v>
          </cell>
        </row>
        <row r="30582">
          <cell r="P30582">
            <v>220000</v>
          </cell>
          <cell r="Q30582">
            <v>12.301382825334498</v>
          </cell>
        </row>
        <row r="30583">
          <cell r="P30583">
            <v>280000</v>
          </cell>
          <cell r="Q30583">
            <v>12.542544882151386</v>
          </cell>
        </row>
        <row r="30584">
          <cell r="P30584">
            <v>360000</v>
          </cell>
          <cell r="Q30584">
            <v>12.793859310432293</v>
          </cell>
        </row>
        <row r="30585">
          <cell r="P30585">
            <v>100000</v>
          </cell>
          <cell r="Q30585">
            <v>11.512925464970229</v>
          </cell>
        </row>
        <row r="30586">
          <cell r="P30586">
            <v>160000</v>
          </cell>
          <cell r="Q30586">
            <v>11.982929094215963</v>
          </cell>
        </row>
        <row r="30587">
          <cell r="P30587">
            <v>900000</v>
          </cell>
          <cell r="Q30587">
            <v>13.710150042306449</v>
          </cell>
        </row>
        <row r="30588">
          <cell r="P30588">
            <v>150000</v>
          </cell>
          <cell r="Q30588">
            <v>11.918390573078392</v>
          </cell>
        </row>
        <row r="30589">
          <cell r="P30589">
            <v>300000</v>
          </cell>
          <cell r="Q30589">
            <v>12.611537753638338</v>
          </cell>
        </row>
        <row r="30590">
          <cell r="P30590">
            <v>320000</v>
          </cell>
          <cell r="Q30590">
            <v>12.676076274775909</v>
          </cell>
        </row>
        <row r="30591">
          <cell r="P30591">
            <v>260000</v>
          </cell>
          <cell r="Q30591">
            <v>12.468436909997665</v>
          </cell>
        </row>
        <row r="30592">
          <cell r="P30592">
            <v>230000</v>
          </cell>
          <cell r="Q30592">
            <v>12.345834587905333</v>
          </cell>
        </row>
        <row r="30593">
          <cell r="P30593">
            <v>350000</v>
          </cell>
          <cell r="Q30593">
            <v>12.765688433465597</v>
          </cell>
        </row>
        <row r="30594">
          <cell r="P30594">
            <v>130000</v>
          </cell>
          <cell r="Q30594">
            <v>11.77528972943772</v>
          </cell>
        </row>
        <row r="30595">
          <cell r="P30595">
            <v>320000</v>
          </cell>
          <cell r="Q30595">
            <v>12.676076274775909</v>
          </cell>
        </row>
        <row r="30596">
          <cell r="P30596">
            <v>130000</v>
          </cell>
          <cell r="Q30596">
            <v>11.77528972943772</v>
          </cell>
        </row>
        <row r="30597">
          <cell r="P30597">
            <v>200000</v>
          </cell>
          <cell r="Q30597">
            <v>12.206072645530174</v>
          </cell>
        </row>
        <row r="30598">
          <cell r="P30598">
            <v>170000</v>
          </cell>
          <cell r="Q30598">
            <v>12.043553716032399</v>
          </cell>
        </row>
        <row r="30599">
          <cell r="P30599">
            <v>450000</v>
          </cell>
          <cell r="Q30599">
            <v>13.017002861746503</v>
          </cell>
        </row>
        <row r="30600">
          <cell r="P30600">
            <v>220000</v>
          </cell>
          <cell r="Q30600">
            <v>12.301382825334498</v>
          </cell>
        </row>
        <row r="30601">
          <cell r="P30601">
            <v>210000</v>
          </cell>
          <cell r="Q30601">
            <v>12.254862809699606</v>
          </cell>
        </row>
        <row r="30602">
          <cell r="P30602">
            <v>350000</v>
          </cell>
          <cell r="Q30602">
            <v>12.765688433465597</v>
          </cell>
        </row>
        <row r="30603">
          <cell r="P30603">
            <v>280000</v>
          </cell>
          <cell r="Q30603">
            <v>12.542544882151386</v>
          </cell>
        </row>
        <row r="30604">
          <cell r="P30604">
            <v>350000</v>
          </cell>
          <cell r="Q30604">
            <v>12.765688433465597</v>
          </cell>
        </row>
        <row r="30605">
          <cell r="P30605">
            <v>330000</v>
          </cell>
          <cell r="Q30605">
            <v>12.706847933442663</v>
          </cell>
        </row>
        <row r="30606">
          <cell r="P30606">
            <v>150000</v>
          </cell>
          <cell r="Q30606">
            <v>11.918390573078392</v>
          </cell>
        </row>
        <row r="30607">
          <cell r="P30607">
            <v>400000</v>
          </cell>
          <cell r="Q30607">
            <v>12.899219826090119</v>
          </cell>
        </row>
        <row r="30608">
          <cell r="P30608">
            <v>330000</v>
          </cell>
          <cell r="Q30608">
            <v>12.706847933442663</v>
          </cell>
        </row>
        <row r="30609">
          <cell r="P30609">
            <v>180000</v>
          </cell>
          <cell r="Q30609">
            <v>12.100712129872347</v>
          </cell>
        </row>
        <row r="30610">
          <cell r="P30610">
            <v>320000</v>
          </cell>
          <cell r="Q30610">
            <v>12.676076274775909</v>
          </cell>
        </row>
        <row r="30611">
          <cell r="P30611">
            <v>170000</v>
          </cell>
          <cell r="Q30611">
            <v>12.043553716032399</v>
          </cell>
        </row>
        <row r="30612">
          <cell r="P30612">
            <v>200000</v>
          </cell>
          <cell r="Q30612">
            <v>12.206072645530174</v>
          </cell>
        </row>
        <row r="30613">
          <cell r="P30613">
            <v>200000</v>
          </cell>
          <cell r="Q30613">
            <v>12.206072645530174</v>
          </cell>
        </row>
        <row r="30614">
          <cell r="P30614">
            <v>190000</v>
          </cell>
          <cell r="Q30614">
            <v>12.154779351142624</v>
          </cell>
        </row>
        <row r="30615">
          <cell r="P30615">
            <v>120000</v>
          </cell>
          <cell r="Q30615">
            <v>11.695247021764184</v>
          </cell>
        </row>
        <row r="30616">
          <cell r="P30616">
            <v>150000</v>
          </cell>
          <cell r="Q30616">
            <v>11.918390573078392</v>
          </cell>
        </row>
        <row r="30617">
          <cell r="P30617">
            <v>290000</v>
          </cell>
          <cell r="Q30617">
            <v>12.577636201962656</v>
          </cell>
        </row>
        <row r="30618">
          <cell r="P30618">
            <v>500000</v>
          </cell>
          <cell r="Q30618">
            <v>13.122363377404328</v>
          </cell>
        </row>
        <row r="30619">
          <cell r="P30619">
            <v>460000</v>
          </cell>
          <cell r="Q30619">
            <v>13.038981768465277</v>
          </cell>
        </row>
        <row r="30620">
          <cell r="P30620">
            <v>370000</v>
          </cell>
          <cell r="Q30620">
            <v>12.821258284620408</v>
          </cell>
        </row>
        <row r="30621">
          <cell r="P30621">
            <v>190000</v>
          </cell>
          <cell r="Q30621">
            <v>12.154779351142624</v>
          </cell>
        </row>
        <row r="30622">
          <cell r="P30622">
            <v>110000</v>
          </cell>
          <cell r="Q30622">
            <v>11.608235644774552</v>
          </cell>
        </row>
        <row r="30623">
          <cell r="P30623">
            <v>380000</v>
          </cell>
          <cell r="Q30623">
            <v>12.847926531702569</v>
          </cell>
        </row>
        <row r="30624">
          <cell r="P30624">
            <v>600000</v>
          </cell>
          <cell r="Q30624">
            <v>13.304684934198283</v>
          </cell>
        </row>
        <row r="30625">
          <cell r="P30625">
            <v>250000</v>
          </cell>
          <cell r="Q30625">
            <v>12.429216196844383</v>
          </cell>
        </row>
        <row r="30626">
          <cell r="P30626">
            <v>200000</v>
          </cell>
          <cell r="Q30626">
            <v>12.206072645530174</v>
          </cell>
        </row>
        <row r="30627">
          <cell r="P30627">
            <v>650000</v>
          </cell>
          <cell r="Q30627">
            <v>13.38472764187182</v>
          </cell>
        </row>
        <row r="30628">
          <cell r="P30628">
            <v>550000</v>
          </cell>
          <cell r="Q30628">
            <v>13.217673557208654</v>
          </cell>
        </row>
        <row r="30629">
          <cell r="P30629">
            <v>190000</v>
          </cell>
          <cell r="Q30629">
            <v>12.154779351142624</v>
          </cell>
        </row>
        <row r="30630">
          <cell r="P30630">
            <v>300000</v>
          </cell>
          <cell r="Q30630">
            <v>12.611537753638338</v>
          </cell>
        </row>
        <row r="30631">
          <cell r="P30631">
            <v>130000</v>
          </cell>
          <cell r="Q30631">
            <v>11.77528972943772</v>
          </cell>
        </row>
        <row r="30632">
          <cell r="P30632">
            <v>140000</v>
          </cell>
          <cell r="Q30632">
            <v>11.849397701591441</v>
          </cell>
        </row>
        <row r="30633">
          <cell r="P30633">
            <v>180000</v>
          </cell>
          <cell r="Q30633">
            <v>12.100712129872347</v>
          </cell>
        </row>
        <row r="30634">
          <cell r="P30634">
            <v>180000</v>
          </cell>
          <cell r="Q30634">
            <v>12.100712129872347</v>
          </cell>
        </row>
        <row r="30635">
          <cell r="P30635">
            <v>1000000</v>
          </cell>
          <cell r="Q30635">
            <v>13.815510557964274</v>
          </cell>
        </row>
        <row r="30636">
          <cell r="P30636">
            <v>130000</v>
          </cell>
          <cell r="Q30636">
            <v>11.77528972943772</v>
          </cell>
        </row>
        <row r="30637">
          <cell r="P30637">
            <v>260000</v>
          </cell>
          <cell r="Q30637">
            <v>12.468436909997665</v>
          </cell>
        </row>
        <row r="30638">
          <cell r="P30638">
            <v>230000</v>
          </cell>
          <cell r="Q30638">
            <v>12.345834587905333</v>
          </cell>
        </row>
        <row r="30639">
          <cell r="P30639">
            <v>200000</v>
          </cell>
          <cell r="Q30639">
            <v>12.206072645530174</v>
          </cell>
        </row>
        <row r="30640">
          <cell r="P30640">
            <v>260000</v>
          </cell>
          <cell r="Q30640">
            <v>12.468436909997665</v>
          </cell>
        </row>
        <row r="30641">
          <cell r="P30641">
            <v>270000</v>
          </cell>
          <cell r="Q30641">
            <v>12.506177237980511</v>
          </cell>
        </row>
        <row r="30642">
          <cell r="P30642">
            <v>170000</v>
          </cell>
          <cell r="Q30642">
            <v>12.043553716032399</v>
          </cell>
        </row>
        <row r="30643">
          <cell r="P30643">
            <v>160000</v>
          </cell>
          <cell r="Q30643">
            <v>11.982929094215963</v>
          </cell>
        </row>
        <row r="30644">
          <cell r="P30644">
            <v>180000</v>
          </cell>
          <cell r="Q30644">
            <v>12.100712129872347</v>
          </cell>
        </row>
        <row r="30645">
          <cell r="P30645">
            <v>280000</v>
          </cell>
          <cell r="Q30645">
            <v>12.542544882151386</v>
          </cell>
        </row>
        <row r="30646">
          <cell r="P30646">
            <v>220000</v>
          </cell>
          <cell r="Q30646">
            <v>12.301382825334498</v>
          </cell>
        </row>
        <row r="30647">
          <cell r="P30647">
            <v>160000</v>
          </cell>
          <cell r="Q30647">
            <v>11.982929094215963</v>
          </cell>
        </row>
        <row r="30648">
          <cell r="P30648">
            <v>110000</v>
          </cell>
          <cell r="Q30648">
            <v>11.608235644774552</v>
          </cell>
        </row>
        <row r="30649">
          <cell r="P30649">
            <v>180000</v>
          </cell>
          <cell r="Q30649">
            <v>12.100712129872347</v>
          </cell>
        </row>
        <row r="30650">
          <cell r="P30650">
            <v>250000</v>
          </cell>
          <cell r="Q30650">
            <v>12.429216196844383</v>
          </cell>
        </row>
        <row r="30651">
          <cell r="P30651">
            <v>280000</v>
          </cell>
          <cell r="Q30651">
            <v>12.542544882151386</v>
          </cell>
        </row>
        <row r="30652">
          <cell r="P30652">
            <v>550000</v>
          </cell>
          <cell r="Q30652">
            <v>13.217673557208654</v>
          </cell>
        </row>
        <row r="30653">
          <cell r="P30653">
            <v>250000</v>
          </cell>
          <cell r="Q30653">
            <v>12.429216196844383</v>
          </cell>
        </row>
        <row r="30654">
          <cell r="P30654">
            <v>220000</v>
          </cell>
          <cell r="Q30654">
            <v>12.301382825334498</v>
          </cell>
        </row>
        <row r="30655">
          <cell r="P30655">
            <v>80000</v>
          </cell>
          <cell r="Q30655">
            <v>11.289781913656018</v>
          </cell>
        </row>
        <row r="30656">
          <cell r="P30656">
            <v>180000</v>
          </cell>
          <cell r="Q30656">
            <v>12.100712129872347</v>
          </cell>
        </row>
        <row r="30657">
          <cell r="P30657">
            <v>230000</v>
          </cell>
          <cell r="Q30657">
            <v>12.345834587905333</v>
          </cell>
        </row>
        <row r="30658">
          <cell r="P30658">
            <v>240000</v>
          </cell>
          <cell r="Q30658">
            <v>12.388394202324129</v>
          </cell>
        </row>
        <row r="30659">
          <cell r="P30659">
            <v>500000</v>
          </cell>
          <cell r="Q30659">
            <v>13.122363377404328</v>
          </cell>
        </row>
        <row r="30660">
          <cell r="P30660">
            <v>450000</v>
          </cell>
          <cell r="Q30660">
            <v>13.017002861746503</v>
          </cell>
        </row>
        <row r="30661">
          <cell r="P30661">
            <v>700000</v>
          </cell>
          <cell r="Q30661">
            <v>13.458835614025542</v>
          </cell>
        </row>
        <row r="30662">
          <cell r="P30662">
            <v>180000</v>
          </cell>
          <cell r="Q30662">
            <v>12.100712129872347</v>
          </cell>
        </row>
        <row r="30663">
          <cell r="P30663">
            <v>340000</v>
          </cell>
          <cell r="Q30663">
            <v>12.736700896592344</v>
          </cell>
        </row>
        <row r="30664">
          <cell r="P30664">
            <v>330000</v>
          </cell>
          <cell r="Q30664">
            <v>12.706847933442663</v>
          </cell>
        </row>
        <row r="30665">
          <cell r="P30665">
            <v>280000</v>
          </cell>
          <cell r="Q30665">
            <v>12.542544882151386</v>
          </cell>
        </row>
        <row r="30666">
          <cell r="P30666">
            <v>280000</v>
          </cell>
          <cell r="Q30666">
            <v>12.542544882151386</v>
          </cell>
        </row>
        <row r="30667">
          <cell r="P30667">
            <v>290000</v>
          </cell>
          <cell r="Q30667">
            <v>12.577636201962656</v>
          </cell>
        </row>
        <row r="30668">
          <cell r="P30668">
            <v>190000</v>
          </cell>
          <cell r="Q30668">
            <v>12.154779351142624</v>
          </cell>
        </row>
        <row r="30669">
          <cell r="P30669">
            <v>150000</v>
          </cell>
          <cell r="Q30669">
            <v>11.918390573078392</v>
          </cell>
        </row>
        <row r="30670">
          <cell r="P30670">
            <v>520000</v>
          </cell>
          <cell r="Q30670">
            <v>13.161584090557611</v>
          </cell>
        </row>
        <row r="30671">
          <cell r="P30671">
            <v>190000</v>
          </cell>
          <cell r="Q30671">
            <v>12.154779351142624</v>
          </cell>
        </row>
        <row r="30672">
          <cell r="P30672">
            <v>90000</v>
          </cell>
          <cell r="Q30672">
            <v>11.407564949312402</v>
          </cell>
        </row>
        <row r="30673">
          <cell r="P30673">
            <v>220000</v>
          </cell>
          <cell r="Q30673">
            <v>12.301382825334498</v>
          </cell>
        </row>
        <row r="30674">
          <cell r="P30674">
            <v>80000</v>
          </cell>
          <cell r="Q30674">
            <v>11.289781913656018</v>
          </cell>
        </row>
        <row r="30675">
          <cell r="P30675">
            <v>100000</v>
          </cell>
          <cell r="Q30675">
            <v>11.512925464970229</v>
          </cell>
        </row>
        <row r="30676">
          <cell r="P30676">
            <v>440000</v>
          </cell>
          <cell r="Q30676">
            <v>12.994530005894443</v>
          </cell>
        </row>
        <row r="30677">
          <cell r="P30677">
            <v>190000</v>
          </cell>
          <cell r="Q30677">
            <v>12.154779351142624</v>
          </cell>
        </row>
        <row r="30678">
          <cell r="P30678">
            <v>180000</v>
          </cell>
          <cell r="Q30678">
            <v>12.100712129872347</v>
          </cell>
        </row>
        <row r="30679">
          <cell r="P30679">
            <v>600000</v>
          </cell>
          <cell r="Q30679">
            <v>13.304684934198283</v>
          </cell>
        </row>
        <row r="30680">
          <cell r="P30680">
            <v>170000</v>
          </cell>
          <cell r="Q30680">
            <v>12.043553716032399</v>
          </cell>
        </row>
        <row r="30681">
          <cell r="P30681">
            <v>160000</v>
          </cell>
          <cell r="Q30681">
            <v>11.982929094215963</v>
          </cell>
        </row>
        <row r="30682">
          <cell r="P30682">
            <v>280000</v>
          </cell>
          <cell r="Q30682">
            <v>12.542544882151386</v>
          </cell>
        </row>
        <row r="30683">
          <cell r="P30683">
            <v>750000</v>
          </cell>
          <cell r="Q30683">
            <v>13.527828485512494</v>
          </cell>
        </row>
        <row r="30684">
          <cell r="P30684">
            <v>400000</v>
          </cell>
          <cell r="Q30684">
            <v>12.899219826090119</v>
          </cell>
        </row>
        <row r="30685">
          <cell r="P30685">
            <v>180000</v>
          </cell>
          <cell r="Q30685">
            <v>12.100712129872347</v>
          </cell>
        </row>
        <row r="30686">
          <cell r="P30686">
            <v>150000</v>
          </cell>
          <cell r="Q30686">
            <v>11.918390573078392</v>
          </cell>
        </row>
        <row r="30687">
          <cell r="P30687">
            <v>160000</v>
          </cell>
          <cell r="Q30687">
            <v>11.982929094215963</v>
          </cell>
        </row>
        <row r="30688">
          <cell r="P30688">
            <v>200000</v>
          </cell>
          <cell r="Q30688">
            <v>12.206072645530174</v>
          </cell>
        </row>
        <row r="30689">
          <cell r="P30689">
            <v>170000</v>
          </cell>
          <cell r="Q30689">
            <v>12.043553716032399</v>
          </cell>
        </row>
        <row r="30690">
          <cell r="P30690">
            <v>300000</v>
          </cell>
          <cell r="Q30690">
            <v>12.611537753638338</v>
          </cell>
        </row>
        <row r="30691">
          <cell r="P30691">
            <v>280000</v>
          </cell>
          <cell r="Q30691">
            <v>12.542544882151386</v>
          </cell>
        </row>
        <row r="30692">
          <cell r="P30692">
            <v>260000</v>
          </cell>
          <cell r="Q30692">
            <v>12.468436909997665</v>
          </cell>
        </row>
        <row r="30693">
          <cell r="P30693">
            <v>600000</v>
          </cell>
          <cell r="Q30693">
            <v>13.304684934198283</v>
          </cell>
        </row>
        <row r="30694">
          <cell r="P30694">
            <v>150000</v>
          </cell>
          <cell r="Q30694">
            <v>11.918390573078392</v>
          </cell>
        </row>
        <row r="30695">
          <cell r="P30695">
            <v>150000</v>
          </cell>
          <cell r="Q30695">
            <v>11.918390573078392</v>
          </cell>
        </row>
        <row r="30696">
          <cell r="P30696">
            <v>140000</v>
          </cell>
          <cell r="Q30696">
            <v>11.849397701591441</v>
          </cell>
        </row>
        <row r="30697">
          <cell r="P30697">
            <v>150000</v>
          </cell>
          <cell r="Q30697">
            <v>11.918390573078392</v>
          </cell>
        </row>
        <row r="30698">
          <cell r="P30698">
            <v>90000</v>
          </cell>
          <cell r="Q30698">
            <v>11.407564949312402</v>
          </cell>
        </row>
        <row r="30699">
          <cell r="P30699">
            <v>170000</v>
          </cell>
          <cell r="Q30699">
            <v>12.043553716032399</v>
          </cell>
        </row>
        <row r="30700">
          <cell r="P30700">
            <v>340000</v>
          </cell>
          <cell r="Q30700">
            <v>12.736700896592344</v>
          </cell>
        </row>
        <row r="30701">
          <cell r="P30701">
            <v>130000</v>
          </cell>
          <cell r="Q30701">
            <v>11.77528972943772</v>
          </cell>
        </row>
        <row r="30702">
          <cell r="P30702">
            <v>150000</v>
          </cell>
          <cell r="Q30702">
            <v>11.918390573078392</v>
          </cell>
        </row>
        <row r="30703">
          <cell r="P30703">
            <v>100000</v>
          </cell>
          <cell r="Q30703">
            <v>11.512925464970229</v>
          </cell>
        </row>
        <row r="30704">
          <cell r="P30704">
            <v>190000</v>
          </cell>
          <cell r="Q30704">
            <v>12.154779351142624</v>
          </cell>
        </row>
        <row r="30705">
          <cell r="P30705">
            <v>450000</v>
          </cell>
          <cell r="Q30705">
            <v>13.017002861746503</v>
          </cell>
        </row>
        <row r="30706">
          <cell r="P30706">
            <v>140000</v>
          </cell>
          <cell r="Q30706">
            <v>11.849397701591441</v>
          </cell>
        </row>
        <row r="30707">
          <cell r="P30707">
            <v>350000</v>
          </cell>
          <cell r="Q30707">
            <v>12.765688433465597</v>
          </cell>
        </row>
        <row r="30708">
          <cell r="P30708">
            <v>350000</v>
          </cell>
          <cell r="Q30708">
            <v>12.765688433465597</v>
          </cell>
        </row>
        <row r="30709">
          <cell r="P30709">
            <v>120000</v>
          </cell>
          <cell r="Q30709">
            <v>11.695247021764184</v>
          </cell>
        </row>
        <row r="30710">
          <cell r="P30710">
            <v>230000</v>
          </cell>
          <cell r="Q30710">
            <v>12.345834587905333</v>
          </cell>
        </row>
        <row r="30711">
          <cell r="P30711">
            <v>150000</v>
          </cell>
          <cell r="Q30711">
            <v>11.918390573078392</v>
          </cell>
        </row>
        <row r="30712">
          <cell r="P30712">
            <v>170000</v>
          </cell>
          <cell r="Q30712">
            <v>12.043553716032399</v>
          </cell>
        </row>
        <row r="30713">
          <cell r="P30713">
            <v>260000</v>
          </cell>
          <cell r="Q30713">
            <v>12.468436909997665</v>
          </cell>
        </row>
        <row r="30714">
          <cell r="P30714">
            <v>400000</v>
          </cell>
          <cell r="Q30714">
            <v>12.899219826090119</v>
          </cell>
        </row>
        <row r="30715">
          <cell r="P30715">
            <v>140000</v>
          </cell>
          <cell r="Q30715">
            <v>11.849397701591441</v>
          </cell>
        </row>
        <row r="30716">
          <cell r="P30716">
            <v>260000</v>
          </cell>
          <cell r="Q30716">
            <v>12.468436909997665</v>
          </cell>
        </row>
        <row r="30717">
          <cell r="P30717">
            <v>450000</v>
          </cell>
          <cell r="Q30717">
            <v>13.017002861746503</v>
          </cell>
        </row>
        <row r="30718">
          <cell r="P30718">
            <v>110000</v>
          </cell>
          <cell r="Q30718">
            <v>11.608235644774552</v>
          </cell>
        </row>
        <row r="30719">
          <cell r="P30719">
            <v>120000</v>
          </cell>
          <cell r="Q30719">
            <v>11.695247021764184</v>
          </cell>
        </row>
        <row r="30720">
          <cell r="P30720">
            <v>360000</v>
          </cell>
          <cell r="Q30720">
            <v>12.793859310432293</v>
          </cell>
        </row>
        <row r="30721">
          <cell r="P30721">
            <v>70000</v>
          </cell>
          <cell r="Q30721">
            <v>11.156250521031495</v>
          </cell>
        </row>
        <row r="30722">
          <cell r="P30722">
            <v>310000</v>
          </cell>
          <cell r="Q30722">
            <v>12.644327576461329</v>
          </cell>
        </row>
        <row r="30723">
          <cell r="P30723">
            <v>180000</v>
          </cell>
          <cell r="Q30723">
            <v>12.100712129872347</v>
          </cell>
        </row>
        <row r="30724">
          <cell r="P30724">
            <v>260000</v>
          </cell>
          <cell r="Q30724">
            <v>12.468436909997665</v>
          </cell>
        </row>
        <row r="30725">
          <cell r="P30725">
            <v>750000</v>
          </cell>
          <cell r="Q30725">
            <v>13.527828485512494</v>
          </cell>
        </row>
        <row r="30726">
          <cell r="P30726">
            <v>110000</v>
          </cell>
          <cell r="Q30726">
            <v>11.608235644774552</v>
          </cell>
        </row>
        <row r="30727">
          <cell r="P30727">
            <v>250000</v>
          </cell>
          <cell r="Q30727">
            <v>12.429216196844383</v>
          </cell>
        </row>
        <row r="30728">
          <cell r="P30728">
            <v>500000</v>
          </cell>
          <cell r="Q30728">
            <v>13.122363377404328</v>
          </cell>
        </row>
        <row r="30729">
          <cell r="P30729">
            <v>90000</v>
          </cell>
          <cell r="Q30729">
            <v>11.407564949312402</v>
          </cell>
        </row>
        <row r="30730">
          <cell r="P30730">
            <v>200000</v>
          </cell>
          <cell r="Q30730">
            <v>12.206072645530174</v>
          </cell>
        </row>
        <row r="30731">
          <cell r="P30731">
            <v>90000</v>
          </cell>
          <cell r="Q30731">
            <v>11.407564949312402</v>
          </cell>
        </row>
        <row r="30732">
          <cell r="P30732">
            <v>130000</v>
          </cell>
          <cell r="Q30732">
            <v>11.77528972943772</v>
          </cell>
        </row>
        <row r="30733">
          <cell r="P30733">
            <v>700000</v>
          </cell>
          <cell r="Q30733">
            <v>13.458835614025542</v>
          </cell>
        </row>
        <row r="30734">
          <cell r="P30734">
            <v>310000</v>
          </cell>
          <cell r="Q30734">
            <v>12.644327576461329</v>
          </cell>
        </row>
        <row r="30735">
          <cell r="P30735">
            <v>240000</v>
          </cell>
          <cell r="Q30735">
            <v>12.388394202324129</v>
          </cell>
        </row>
        <row r="30736">
          <cell r="P30736">
            <v>160000</v>
          </cell>
          <cell r="Q30736">
            <v>11.982929094215963</v>
          </cell>
        </row>
        <row r="30737">
          <cell r="P30737">
            <v>230000</v>
          </cell>
          <cell r="Q30737">
            <v>12.345834587905333</v>
          </cell>
        </row>
        <row r="30738">
          <cell r="P30738">
            <v>190000</v>
          </cell>
          <cell r="Q30738">
            <v>12.154779351142624</v>
          </cell>
        </row>
        <row r="30739">
          <cell r="P30739">
            <v>300000</v>
          </cell>
          <cell r="Q30739">
            <v>12.611537753638338</v>
          </cell>
        </row>
        <row r="30740">
          <cell r="P30740">
            <v>350000</v>
          </cell>
          <cell r="Q30740">
            <v>12.765688433465597</v>
          </cell>
        </row>
        <row r="30741">
          <cell r="P30741">
            <v>190000</v>
          </cell>
          <cell r="Q30741">
            <v>12.154779351142624</v>
          </cell>
        </row>
        <row r="30742">
          <cell r="P30742">
            <v>250000</v>
          </cell>
          <cell r="Q30742">
            <v>12.429216196844383</v>
          </cell>
        </row>
        <row r="30743">
          <cell r="P30743">
            <v>600000</v>
          </cell>
          <cell r="Q30743">
            <v>13.304684934198283</v>
          </cell>
        </row>
        <row r="30744">
          <cell r="P30744">
            <v>200000</v>
          </cell>
          <cell r="Q30744">
            <v>12.206072645530174</v>
          </cell>
        </row>
        <row r="30745">
          <cell r="P30745">
            <v>210000</v>
          </cell>
          <cell r="Q30745">
            <v>12.254862809699606</v>
          </cell>
        </row>
        <row r="30746">
          <cell r="P30746">
            <v>400000</v>
          </cell>
          <cell r="Q30746">
            <v>12.899219826090119</v>
          </cell>
        </row>
        <row r="30747">
          <cell r="P30747">
            <v>210000</v>
          </cell>
          <cell r="Q30747">
            <v>12.254862809699606</v>
          </cell>
        </row>
        <row r="30748">
          <cell r="P30748">
            <v>140000</v>
          </cell>
          <cell r="Q30748">
            <v>11.849397701591441</v>
          </cell>
        </row>
        <row r="30749">
          <cell r="P30749">
            <v>370000</v>
          </cell>
          <cell r="Q30749">
            <v>12.821258284620408</v>
          </cell>
        </row>
        <row r="30750">
          <cell r="P30750">
            <v>270000</v>
          </cell>
          <cell r="Q30750">
            <v>12.506177237980511</v>
          </cell>
        </row>
        <row r="30751">
          <cell r="P30751">
            <v>160000</v>
          </cell>
          <cell r="Q30751">
            <v>11.982929094215963</v>
          </cell>
        </row>
        <row r="30752">
          <cell r="P30752">
            <v>600000</v>
          </cell>
          <cell r="Q30752">
            <v>13.304684934198283</v>
          </cell>
        </row>
        <row r="30753">
          <cell r="P30753">
            <v>130000</v>
          </cell>
          <cell r="Q30753">
            <v>11.77528972943772</v>
          </cell>
        </row>
        <row r="30754">
          <cell r="P30754">
            <v>100000</v>
          </cell>
          <cell r="Q30754">
            <v>11.512925464970229</v>
          </cell>
        </row>
        <row r="30755">
          <cell r="P30755">
            <v>120000</v>
          </cell>
          <cell r="Q30755">
            <v>11.695247021764184</v>
          </cell>
        </row>
        <row r="30756">
          <cell r="P30756">
            <v>400000</v>
          </cell>
          <cell r="Q30756">
            <v>12.899219826090119</v>
          </cell>
        </row>
        <row r="30757">
          <cell r="P30757">
            <v>120000</v>
          </cell>
          <cell r="Q30757">
            <v>11.695247021764184</v>
          </cell>
        </row>
        <row r="30758">
          <cell r="P30758">
            <v>120000</v>
          </cell>
          <cell r="Q30758">
            <v>11.695247021764184</v>
          </cell>
        </row>
        <row r="30759">
          <cell r="P30759">
            <v>200000</v>
          </cell>
          <cell r="Q30759">
            <v>12.206072645530174</v>
          </cell>
        </row>
        <row r="30760">
          <cell r="P30760">
            <v>520000</v>
          </cell>
          <cell r="Q30760">
            <v>13.161584090557611</v>
          </cell>
        </row>
        <row r="30761">
          <cell r="P30761">
            <v>100000</v>
          </cell>
          <cell r="Q30761">
            <v>11.512925464970229</v>
          </cell>
        </row>
        <row r="30762">
          <cell r="P30762">
            <v>170000</v>
          </cell>
          <cell r="Q30762">
            <v>12.043553716032399</v>
          </cell>
        </row>
        <row r="30763">
          <cell r="P30763">
            <v>200000</v>
          </cell>
          <cell r="Q30763">
            <v>12.206072645530174</v>
          </cell>
        </row>
        <row r="30764">
          <cell r="P30764">
            <v>650000</v>
          </cell>
          <cell r="Q30764">
            <v>13.38472764187182</v>
          </cell>
        </row>
        <row r="30765">
          <cell r="P30765">
            <v>170000</v>
          </cell>
          <cell r="Q30765">
            <v>12.043553716032399</v>
          </cell>
        </row>
        <row r="30766">
          <cell r="P30766">
            <v>80000</v>
          </cell>
          <cell r="Q30766">
            <v>11.289781913656018</v>
          </cell>
        </row>
        <row r="30767">
          <cell r="P30767">
            <v>120000</v>
          </cell>
          <cell r="Q30767">
            <v>11.695247021764184</v>
          </cell>
        </row>
        <row r="30768">
          <cell r="P30768">
            <v>270000</v>
          </cell>
          <cell r="Q30768">
            <v>12.506177237980511</v>
          </cell>
        </row>
        <row r="30769">
          <cell r="P30769">
            <v>280000</v>
          </cell>
          <cell r="Q30769">
            <v>12.542544882151386</v>
          </cell>
        </row>
        <row r="30770">
          <cell r="P30770">
            <v>600000</v>
          </cell>
          <cell r="Q30770">
            <v>13.304684934198283</v>
          </cell>
        </row>
        <row r="30771">
          <cell r="P30771">
            <v>100000</v>
          </cell>
          <cell r="Q30771">
            <v>11.512925464970229</v>
          </cell>
        </row>
        <row r="30772">
          <cell r="P30772">
            <v>270000</v>
          </cell>
          <cell r="Q30772">
            <v>12.506177237980511</v>
          </cell>
        </row>
        <row r="30773">
          <cell r="P30773">
            <v>120000</v>
          </cell>
          <cell r="Q30773">
            <v>11.695247021764184</v>
          </cell>
        </row>
        <row r="30774">
          <cell r="P30774">
            <v>280000</v>
          </cell>
          <cell r="Q30774">
            <v>12.542544882151386</v>
          </cell>
        </row>
        <row r="30775">
          <cell r="P30775">
            <v>700000</v>
          </cell>
          <cell r="Q30775">
            <v>13.458835614025542</v>
          </cell>
        </row>
        <row r="30776">
          <cell r="P30776">
            <v>180000</v>
          </cell>
          <cell r="Q30776">
            <v>12.100712129872347</v>
          </cell>
        </row>
        <row r="30777">
          <cell r="P30777">
            <v>80000</v>
          </cell>
          <cell r="Q30777">
            <v>11.289781913656018</v>
          </cell>
        </row>
        <row r="30778">
          <cell r="P30778">
            <v>100000</v>
          </cell>
          <cell r="Q30778">
            <v>11.512925464970229</v>
          </cell>
        </row>
        <row r="30779">
          <cell r="P30779">
            <v>380000</v>
          </cell>
          <cell r="Q30779">
            <v>12.847926531702569</v>
          </cell>
        </row>
        <row r="30780">
          <cell r="P30780">
            <v>200000</v>
          </cell>
          <cell r="Q30780">
            <v>12.206072645530174</v>
          </cell>
        </row>
        <row r="30781">
          <cell r="P30781">
            <v>120000</v>
          </cell>
          <cell r="Q30781">
            <v>11.695247021764184</v>
          </cell>
        </row>
        <row r="30782">
          <cell r="P30782">
            <v>240000</v>
          </cell>
          <cell r="Q30782">
            <v>12.388394202324129</v>
          </cell>
        </row>
        <row r="30783">
          <cell r="P30783">
            <v>80000</v>
          </cell>
          <cell r="Q30783">
            <v>11.289781913656018</v>
          </cell>
        </row>
        <row r="30784">
          <cell r="P30784">
            <v>90000</v>
          </cell>
          <cell r="Q30784">
            <v>11.407564949312402</v>
          </cell>
        </row>
        <row r="30785">
          <cell r="P30785">
            <v>200000</v>
          </cell>
          <cell r="Q30785">
            <v>12.206072645530174</v>
          </cell>
        </row>
        <row r="30786">
          <cell r="P30786">
            <v>90000</v>
          </cell>
          <cell r="Q30786">
            <v>11.407564949312402</v>
          </cell>
        </row>
        <row r="30787">
          <cell r="P30787">
            <v>250000</v>
          </cell>
          <cell r="Q30787">
            <v>12.429216196844383</v>
          </cell>
        </row>
        <row r="30788">
          <cell r="P30788">
            <v>1200000</v>
          </cell>
          <cell r="Q30788">
            <v>13.997832114758229</v>
          </cell>
        </row>
        <row r="30789">
          <cell r="P30789">
            <v>280000</v>
          </cell>
          <cell r="Q30789">
            <v>12.542544882151386</v>
          </cell>
        </row>
        <row r="30790">
          <cell r="P30790">
            <v>330000</v>
          </cell>
          <cell r="Q30790">
            <v>12.706847933442663</v>
          </cell>
        </row>
        <row r="30791">
          <cell r="P30791">
            <v>480000</v>
          </cell>
          <cell r="Q30791">
            <v>13.081541382884074</v>
          </cell>
        </row>
        <row r="30792">
          <cell r="P30792">
            <v>150000</v>
          </cell>
          <cell r="Q30792">
            <v>11.918390573078392</v>
          </cell>
        </row>
        <row r="30793">
          <cell r="P30793">
            <v>250000</v>
          </cell>
          <cell r="Q30793">
            <v>12.429216196844383</v>
          </cell>
        </row>
        <row r="30794">
          <cell r="P30794">
            <v>170000</v>
          </cell>
          <cell r="Q30794">
            <v>12.043553716032399</v>
          </cell>
        </row>
        <row r="30795">
          <cell r="P30795">
            <v>150000</v>
          </cell>
          <cell r="Q30795">
            <v>11.918390573078392</v>
          </cell>
        </row>
        <row r="30796">
          <cell r="P30796">
            <v>450000</v>
          </cell>
          <cell r="Q30796">
            <v>13.017002861746503</v>
          </cell>
        </row>
        <row r="30797">
          <cell r="P30797">
            <v>230000</v>
          </cell>
          <cell r="Q30797">
            <v>12.345834587905333</v>
          </cell>
        </row>
        <row r="30798">
          <cell r="P30798">
            <v>330000</v>
          </cell>
          <cell r="Q30798">
            <v>12.706847933442663</v>
          </cell>
        </row>
        <row r="30799">
          <cell r="P30799">
            <v>230000</v>
          </cell>
          <cell r="Q30799">
            <v>12.345834587905333</v>
          </cell>
        </row>
        <row r="30800">
          <cell r="P30800">
            <v>200000</v>
          </cell>
          <cell r="Q30800">
            <v>12.206072645530174</v>
          </cell>
        </row>
        <row r="30801">
          <cell r="P30801">
            <v>170000</v>
          </cell>
          <cell r="Q30801">
            <v>12.043553716032399</v>
          </cell>
        </row>
        <row r="30802">
          <cell r="P30802">
            <v>150000</v>
          </cell>
          <cell r="Q30802">
            <v>11.918390573078392</v>
          </cell>
        </row>
        <row r="30803">
          <cell r="P30803">
            <v>180000</v>
          </cell>
          <cell r="Q30803">
            <v>12.100712129872347</v>
          </cell>
        </row>
        <row r="30804">
          <cell r="P30804">
            <v>200000</v>
          </cell>
          <cell r="Q30804">
            <v>12.206072645530174</v>
          </cell>
        </row>
        <row r="30805">
          <cell r="P30805">
            <v>100000</v>
          </cell>
          <cell r="Q30805">
            <v>11.512925464970229</v>
          </cell>
        </row>
        <row r="30806">
          <cell r="P30806">
            <v>250000</v>
          </cell>
          <cell r="Q30806">
            <v>12.429216196844383</v>
          </cell>
        </row>
        <row r="30807">
          <cell r="P30807">
            <v>200000</v>
          </cell>
          <cell r="Q30807">
            <v>12.206072645530174</v>
          </cell>
        </row>
        <row r="30808">
          <cell r="P30808">
            <v>350000</v>
          </cell>
          <cell r="Q30808">
            <v>12.765688433465597</v>
          </cell>
        </row>
        <row r="30809">
          <cell r="P30809">
            <v>150000</v>
          </cell>
          <cell r="Q30809">
            <v>11.918390573078392</v>
          </cell>
        </row>
        <row r="30810">
          <cell r="P30810">
            <v>350000</v>
          </cell>
          <cell r="Q30810">
            <v>12.765688433465597</v>
          </cell>
        </row>
        <row r="30811">
          <cell r="P30811">
            <v>400000</v>
          </cell>
          <cell r="Q30811">
            <v>12.899219826090119</v>
          </cell>
        </row>
        <row r="30812">
          <cell r="P30812">
            <v>280000</v>
          </cell>
          <cell r="Q30812">
            <v>12.542544882151386</v>
          </cell>
        </row>
        <row r="30813">
          <cell r="P30813">
            <v>120000</v>
          </cell>
          <cell r="Q30813">
            <v>11.695247021764184</v>
          </cell>
        </row>
        <row r="30814">
          <cell r="P30814">
            <v>200000</v>
          </cell>
          <cell r="Q30814">
            <v>12.206072645530174</v>
          </cell>
        </row>
        <row r="30815">
          <cell r="P30815">
            <v>200000</v>
          </cell>
          <cell r="Q30815">
            <v>12.206072645530174</v>
          </cell>
        </row>
        <row r="30816">
          <cell r="P30816">
            <v>250000</v>
          </cell>
          <cell r="Q30816">
            <v>12.429216196844383</v>
          </cell>
        </row>
        <row r="30817">
          <cell r="P30817">
            <v>50000</v>
          </cell>
          <cell r="Q30817">
            <v>10.819778284410283</v>
          </cell>
        </row>
        <row r="30818">
          <cell r="P30818">
            <v>300000</v>
          </cell>
          <cell r="Q30818">
            <v>12.611537753638338</v>
          </cell>
        </row>
        <row r="30819">
          <cell r="P30819">
            <v>600000</v>
          </cell>
          <cell r="Q30819">
            <v>13.304684934198283</v>
          </cell>
        </row>
        <row r="30820">
          <cell r="P30820">
            <v>230000</v>
          </cell>
          <cell r="Q30820">
            <v>12.345834587905333</v>
          </cell>
        </row>
        <row r="30821">
          <cell r="P30821">
            <v>200000</v>
          </cell>
          <cell r="Q30821">
            <v>12.206072645530174</v>
          </cell>
        </row>
        <row r="30822">
          <cell r="P30822">
            <v>150000</v>
          </cell>
          <cell r="Q30822">
            <v>11.918390573078392</v>
          </cell>
        </row>
        <row r="30823">
          <cell r="P30823">
            <v>230000</v>
          </cell>
          <cell r="Q30823">
            <v>12.345834587905333</v>
          </cell>
        </row>
        <row r="30824">
          <cell r="P30824">
            <v>110000</v>
          </cell>
          <cell r="Q30824">
            <v>11.608235644774552</v>
          </cell>
        </row>
        <row r="30825">
          <cell r="P30825">
            <v>230000</v>
          </cell>
          <cell r="Q30825">
            <v>12.345834587905333</v>
          </cell>
        </row>
        <row r="30826">
          <cell r="P30826">
            <v>250000</v>
          </cell>
          <cell r="Q30826">
            <v>12.429216196844383</v>
          </cell>
        </row>
        <row r="30827">
          <cell r="P30827">
            <v>450000</v>
          </cell>
          <cell r="Q30827">
            <v>13.017002861746503</v>
          </cell>
        </row>
        <row r="30828">
          <cell r="P30828">
            <v>210000</v>
          </cell>
          <cell r="Q30828">
            <v>12.254862809699606</v>
          </cell>
        </row>
        <row r="30829">
          <cell r="P30829">
            <v>300000</v>
          </cell>
          <cell r="Q30829">
            <v>12.611537753638338</v>
          </cell>
        </row>
        <row r="30830">
          <cell r="P30830">
            <v>150000</v>
          </cell>
          <cell r="Q30830">
            <v>11.918390573078392</v>
          </cell>
        </row>
        <row r="30831">
          <cell r="P30831">
            <v>60000</v>
          </cell>
          <cell r="Q30831">
            <v>11.002099841204238</v>
          </cell>
        </row>
        <row r="30832">
          <cell r="P30832">
            <v>350000</v>
          </cell>
          <cell r="Q30832">
            <v>12.765688433465597</v>
          </cell>
        </row>
        <row r="30833">
          <cell r="P30833">
            <v>90000</v>
          </cell>
          <cell r="Q30833">
            <v>11.407564949312402</v>
          </cell>
        </row>
        <row r="30834">
          <cell r="P30834">
            <v>300000</v>
          </cell>
          <cell r="Q30834">
            <v>12.611537753638338</v>
          </cell>
        </row>
        <row r="30835">
          <cell r="P30835">
            <v>130000</v>
          </cell>
          <cell r="Q30835">
            <v>11.77528972943772</v>
          </cell>
        </row>
        <row r="30836">
          <cell r="P30836">
            <v>110000</v>
          </cell>
          <cell r="Q30836">
            <v>11.608235644774552</v>
          </cell>
        </row>
        <row r="30837">
          <cell r="P30837">
            <v>40000</v>
          </cell>
          <cell r="Q30837">
            <v>10.596634733096073</v>
          </cell>
        </row>
        <row r="30838">
          <cell r="P30838">
            <v>200000</v>
          </cell>
          <cell r="Q30838">
            <v>12.206072645530174</v>
          </cell>
        </row>
        <row r="30839">
          <cell r="P30839">
            <v>110000</v>
          </cell>
          <cell r="Q30839">
            <v>11.608235644774552</v>
          </cell>
        </row>
        <row r="30840">
          <cell r="P30840">
            <v>170000</v>
          </cell>
          <cell r="Q30840">
            <v>12.043553716032399</v>
          </cell>
        </row>
        <row r="30841">
          <cell r="P30841">
            <v>150000</v>
          </cell>
          <cell r="Q30841">
            <v>11.918390573078392</v>
          </cell>
        </row>
        <row r="30842">
          <cell r="P30842">
            <v>70000</v>
          </cell>
          <cell r="Q30842">
            <v>11.156250521031495</v>
          </cell>
        </row>
        <row r="30843">
          <cell r="P30843">
            <v>160000</v>
          </cell>
          <cell r="Q30843">
            <v>11.982929094215963</v>
          </cell>
        </row>
        <row r="30844">
          <cell r="P30844">
            <v>50000</v>
          </cell>
          <cell r="Q30844">
            <v>10.819778284410283</v>
          </cell>
        </row>
        <row r="30845">
          <cell r="P30845">
            <v>150000</v>
          </cell>
          <cell r="Q30845">
            <v>11.918390573078392</v>
          </cell>
        </row>
        <row r="30846">
          <cell r="P30846">
            <v>170000</v>
          </cell>
          <cell r="Q30846">
            <v>12.043553716032399</v>
          </cell>
        </row>
        <row r="30847">
          <cell r="P30847">
            <v>250000</v>
          </cell>
          <cell r="Q30847">
            <v>12.429216196844383</v>
          </cell>
        </row>
        <row r="30848">
          <cell r="P30848">
            <v>130000</v>
          </cell>
          <cell r="Q30848">
            <v>11.77528972943772</v>
          </cell>
        </row>
        <row r="30849">
          <cell r="P30849">
            <v>320000</v>
          </cell>
          <cell r="Q30849">
            <v>12.676076274775909</v>
          </cell>
        </row>
        <row r="30850">
          <cell r="P30850">
            <v>100000</v>
          </cell>
          <cell r="Q30850">
            <v>11.512925464970229</v>
          </cell>
        </row>
        <row r="30851">
          <cell r="P30851">
            <v>200000</v>
          </cell>
          <cell r="Q30851">
            <v>12.206072645530174</v>
          </cell>
        </row>
        <row r="30852">
          <cell r="P30852">
            <v>100000</v>
          </cell>
          <cell r="Q30852">
            <v>11.512925464970229</v>
          </cell>
        </row>
        <row r="30853">
          <cell r="P30853">
            <v>290000</v>
          </cell>
          <cell r="Q30853">
            <v>12.577636201962656</v>
          </cell>
        </row>
        <row r="30854">
          <cell r="P30854">
            <v>100000</v>
          </cell>
          <cell r="Q30854">
            <v>11.512925464970229</v>
          </cell>
        </row>
        <row r="30855">
          <cell r="P30855">
            <v>120000</v>
          </cell>
          <cell r="Q30855">
            <v>11.695247021764184</v>
          </cell>
        </row>
        <row r="30856">
          <cell r="P30856">
            <v>300000</v>
          </cell>
          <cell r="Q30856">
            <v>12.611537753638338</v>
          </cell>
        </row>
        <row r="30857">
          <cell r="P30857">
            <v>450000</v>
          </cell>
          <cell r="Q30857">
            <v>13.017002861746503</v>
          </cell>
        </row>
        <row r="30858">
          <cell r="P30858">
            <v>60000</v>
          </cell>
          <cell r="Q30858">
            <v>11.002099841204238</v>
          </cell>
        </row>
        <row r="30859">
          <cell r="P30859">
            <v>20000</v>
          </cell>
          <cell r="Q30859">
            <v>9.9034875525361272</v>
          </cell>
        </row>
        <row r="30860">
          <cell r="P30860">
            <v>130000</v>
          </cell>
          <cell r="Q30860">
            <v>11.77528972943772</v>
          </cell>
        </row>
        <row r="30861">
          <cell r="P30861">
            <v>200000</v>
          </cell>
          <cell r="Q30861">
            <v>12.206072645530174</v>
          </cell>
        </row>
        <row r="30862">
          <cell r="P30862">
            <v>40000</v>
          </cell>
          <cell r="Q30862">
            <v>10.596634733096073</v>
          </cell>
        </row>
        <row r="30863">
          <cell r="P30863">
            <v>200000</v>
          </cell>
          <cell r="Q30863">
            <v>12.206072645530174</v>
          </cell>
        </row>
        <row r="30864">
          <cell r="P30864">
            <v>450000</v>
          </cell>
          <cell r="Q30864">
            <v>13.017002861746503</v>
          </cell>
        </row>
        <row r="30865">
          <cell r="P30865">
            <v>1000000</v>
          </cell>
          <cell r="Q30865">
            <v>13.815510557964274</v>
          </cell>
        </row>
        <row r="30866">
          <cell r="P30866">
            <v>180000</v>
          </cell>
          <cell r="Q30866">
            <v>12.100712129872347</v>
          </cell>
        </row>
        <row r="30867">
          <cell r="P30867">
            <v>130000</v>
          </cell>
          <cell r="Q30867">
            <v>11.77528972943772</v>
          </cell>
        </row>
        <row r="30868">
          <cell r="P30868">
            <v>150000</v>
          </cell>
          <cell r="Q30868">
            <v>11.918390573078392</v>
          </cell>
        </row>
        <row r="30869">
          <cell r="P30869">
            <v>800000</v>
          </cell>
          <cell r="Q30869">
            <v>13.592367006650065</v>
          </cell>
        </row>
        <row r="30870">
          <cell r="P30870">
            <v>200000</v>
          </cell>
          <cell r="Q30870">
            <v>12.206072645530174</v>
          </cell>
        </row>
        <row r="30871">
          <cell r="P30871">
            <v>200000</v>
          </cell>
          <cell r="Q30871">
            <v>12.206072645530174</v>
          </cell>
        </row>
        <row r="30872">
          <cell r="P30872">
            <v>150000</v>
          </cell>
          <cell r="Q30872">
            <v>11.918390573078392</v>
          </cell>
        </row>
        <row r="30873">
          <cell r="P30873">
            <v>130000</v>
          </cell>
          <cell r="Q30873">
            <v>11.77528972943772</v>
          </cell>
        </row>
        <row r="30874">
          <cell r="P30874">
            <v>300000</v>
          </cell>
          <cell r="Q30874">
            <v>12.611537753638338</v>
          </cell>
        </row>
        <row r="30875">
          <cell r="P30875">
            <v>130000</v>
          </cell>
          <cell r="Q30875">
            <v>11.77528972943772</v>
          </cell>
        </row>
        <row r="30876">
          <cell r="P30876">
            <v>1000000</v>
          </cell>
          <cell r="Q30876">
            <v>13.815510557964274</v>
          </cell>
        </row>
        <row r="30877">
          <cell r="P30877">
            <v>250000</v>
          </cell>
          <cell r="Q30877">
            <v>12.429216196844383</v>
          </cell>
        </row>
        <row r="30878">
          <cell r="P30878">
            <v>200000</v>
          </cell>
          <cell r="Q30878">
            <v>12.206072645530174</v>
          </cell>
        </row>
        <row r="30879">
          <cell r="P30879">
            <v>120000</v>
          </cell>
          <cell r="Q30879">
            <v>11.695247021764184</v>
          </cell>
        </row>
        <row r="30880">
          <cell r="P30880">
            <v>70000</v>
          </cell>
          <cell r="Q30880">
            <v>11.156250521031495</v>
          </cell>
        </row>
        <row r="30881">
          <cell r="P30881">
            <v>230000</v>
          </cell>
          <cell r="Q30881">
            <v>12.345834587905333</v>
          </cell>
        </row>
        <row r="30882">
          <cell r="P30882">
            <v>300000</v>
          </cell>
          <cell r="Q30882">
            <v>12.611537753638338</v>
          </cell>
        </row>
        <row r="30883">
          <cell r="P30883">
            <v>200000</v>
          </cell>
          <cell r="Q30883">
            <v>12.206072645530174</v>
          </cell>
        </row>
        <row r="30884">
          <cell r="P30884">
            <v>280000</v>
          </cell>
          <cell r="Q30884">
            <v>12.542544882151386</v>
          </cell>
        </row>
        <row r="30885">
          <cell r="P30885">
            <v>270000</v>
          </cell>
          <cell r="Q30885">
            <v>12.506177237980511</v>
          </cell>
        </row>
        <row r="30886">
          <cell r="P30886">
            <v>350000</v>
          </cell>
          <cell r="Q30886">
            <v>12.765688433465597</v>
          </cell>
        </row>
        <row r="30887">
          <cell r="P30887">
            <v>900000</v>
          </cell>
          <cell r="Q30887">
            <v>13.710150042306449</v>
          </cell>
        </row>
        <row r="30888">
          <cell r="P30888">
            <v>300000</v>
          </cell>
          <cell r="Q30888">
            <v>12.611537753638338</v>
          </cell>
        </row>
        <row r="30889">
          <cell r="P30889">
            <v>100000</v>
          </cell>
          <cell r="Q30889">
            <v>11.512925464970229</v>
          </cell>
        </row>
        <row r="30890">
          <cell r="P30890">
            <v>250000</v>
          </cell>
          <cell r="Q30890">
            <v>12.429216196844383</v>
          </cell>
        </row>
        <row r="30891">
          <cell r="P30891">
            <v>330000</v>
          </cell>
          <cell r="Q30891">
            <v>12.706847933442663</v>
          </cell>
        </row>
        <row r="30892">
          <cell r="P30892">
            <v>180000</v>
          </cell>
          <cell r="Q30892">
            <v>12.100712129872347</v>
          </cell>
        </row>
        <row r="30893">
          <cell r="P30893">
            <v>740000</v>
          </cell>
          <cell r="Q30893">
            <v>13.514405465180353</v>
          </cell>
        </row>
        <row r="30894">
          <cell r="P30894">
            <v>180000</v>
          </cell>
          <cell r="Q30894">
            <v>12.100712129872347</v>
          </cell>
        </row>
        <row r="30895">
          <cell r="P30895">
            <v>270000</v>
          </cell>
          <cell r="Q30895">
            <v>12.506177237980511</v>
          </cell>
        </row>
        <row r="30896">
          <cell r="P30896">
            <v>370000</v>
          </cell>
          <cell r="Q30896">
            <v>12.821258284620408</v>
          </cell>
        </row>
        <row r="30897">
          <cell r="P30897">
            <v>130000</v>
          </cell>
          <cell r="Q30897">
            <v>11.77528972943772</v>
          </cell>
        </row>
        <row r="30898">
          <cell r="P30898">
            <v>110000</v>
          </cell>
          <cell r="Q30898">
            <v>11.608235644774552</v>
          </cell>
        </row>
        <row r="30899">
          <cell r="P30899">
            <v>400000</v>
          </cell>
          <cell r="Q30899">
            <v>12.899219826090119</v>
          </cell>
        </row>
        <row r="30900">
          <cell r="P30900">
            <v>250000</v>
          </cell>
          <cell r="Q30900">
            <v>12.429216196844383</v>
          </cell>
        </row>
        <row r="30901">
          <cell r="P30901">
            <v>190000</v>
          </cell>
          <cell r="Q30901">
            <v>12.154779351142624</v>
          </cell>
        </row>
        <row r="30902">
          <cell r="P30902">
            <v>190000</v>
          </cell>
          <cell r="Q30902">
            <v>12.154779351142624</v>
          </cell>
        </row>
        <row r="30903">
          <cell r="P30903">
            <v>130000</v>
          </cell>
          <cell r="Q30903">
            <v>11.77528972943772</v>
          </cell>
        </row>
        <row r="30904">
          <cell r="P30904">
            <v>600000</v>
          </cell>
          <cell r="Q30904">
            <v>13.304684934198283</v>
          </cell>
        </row>
        <row r="30905">
          <cell r="P30905">
            <v>150000</v>
          </cell>
          <cell r="Q30905">
            <v>11.918390573078392</v>
          </cell>
        </row>
        <row r="30906">
          <cell r="P30906">
            <v>140000</v>
          </cell>
          <cell r="Q30906">
            <v>11.849397701591441</v>
          </cell>
        </row>
        <row r="30907">
          <cell r="P30907">
            <v>160000</v>
          </cell>
          <cell r="Q30907">
            <v>11.982929094215963</v>
          </cell>
        </row>
        <row r="30908">
          <cell r="P30908">
            <v>230000</v>
          </cell>
          <cell r="Q30908">
            <v>12.345834587905333</v>
          </cell>
        </row>
        <row r="30909">
          <cell r="P30909">
            <v>900000</v>
          </cell>
          <cell r="Q30909">
            <v>13.710150042306449</v>
          </cell>
        </row>
        <row r="30910">
          <cell r="P30910">
            <v>750000</v>
          </cell>
          <cell r="Q30910">
            <v>13.527828485512494</v>
          </cell>
        </row>
        <row r="30911">
          <cell r="P30911">
            <v>190000</v>
          </cell>
          <cell r="Q30911">
            <v>12.154779351142624</v>
          </cell>
        </row>
        <row r="30912">
          <cell r="P30912">
            <v>200000</v>
          </cell>
          <cell r="Q30912">
            <v>12.206072645530174</v>
          </cell>
        </row>
        <row r="30913">
          <cell r="P30913">
            <v>280000</v>
          </cell>
          <cell r="Q30913">
            <v>12.542544882151386</v>
          </cell>
        </row>
        <row r="30914">
          <cell r="P30914">
            <v>100000</v>
          </cell>
          <cell r="Q30914">
            <v>11.512925464970229</v>
          </cell>
        </row>
        <row r="30915">
          <cell r="P30915">
            <v>200000</v>
          </cell>
          <cell r="Q30915">
            <v>12.206072645530174</v>
          </cell>
        </row>
        <row r="30916">
          <cell r="P30916">
            <v>580000</v>
          </cell>
          <cell r="Q30916">
            <v>13.270783382522602</v>
          </cell>
        </row>
        <row r="30917">
          <cell r="P30917">
            <v>450000</v>
          </cell>
          <cell r="Q30917">
            <v>13.017002861746503</v>
          </cell>
        </row>
        <row r="30918">
          <cell r="P30918">
            <v>170000</v>
          </cell>
          <cell r="Q30918">
            <v>12.043553716032399</v>
          </cell>
        </row>
        <row r="30919">
          <cell r="P30919">
            <v>250000</v>
          </cell>
          <cell r="Q30919">
            <v>12.429216196844383</v>
          </cell>
        </row>
        <row r="30920">
          <cell r="P30920">
            <v>180000</v>
          </cell>
          <cell r="Q30920">
            <v>12.100712129872347</v>
          </cell>
        </row>
        <row r="30921">
          <cell r="P30921">
            <v>260000</v>
          </cell>
          <cell r="Q30921">
            <v>12.468436909997665</v>
          </cell>
        </row>
        <row r="30922">
          <cell r="P30922">
            <v>200000</v>
          </cell>
          <cell r="Q30922">
            <v>12.206072645530174</v>
          </cell>
        </row>
        <row r="30923">
          <cell r="P30923">
            <v>130000</v>
          </cell>
          <cell r="Q30923">
            <v>11.77528972943772</v>
          </cell>
        </row>
        <row r="30924">
          <cell r="P30924">
            <v>130000</v>
          </cell>
          <cell r="Q30924">
            <v>11.77528972943772</v>
          </cell>
        </row>
        <row r="30925">
          <cell r="P30925">
            <v>120000</v>
          </cell>
          <cell r="Q30925">
            <v>11.695247021764184</v>
          </cell>
        </row>
        <row r="30926">
          <cell r="P30926">
            <v>50000</v>
          </cell>
          <cell r="Q30926">
            <v>10.819778284410283</v>
          </cell>
        </row>
        <row r="30927">
          <cell r="P30927">
            <v>850000</v>
          </cell>
          <cell r="Q30927">
            <v>13.652991628466498</v>
          </cell>
        </row>
        <row r="30928">
          <cell r="P30928">
            <v>350000</v>
          </cell>
          <cell r="Q30928">
            <v>12.765688433465597</v>
          </cell>
        </row>
        <row r="30929">
          <cell r="P30929">
            <v>80000</v>
          </cell>
          <cell r="Q30929">
            <v>11.289781913656018</v>
          </cell>
        </row>
        <row r="30930">
          <cell r="P30930">
            <v>130000</v>
          </cell>
          <cell r="Q30930">
            <v>11.77528972943772</v>
          </cell>
        </row>
        <row r="30931">
          <cell r="P30931">
            <v>140000</v>
          </cell>
          <cell r="Q30931">
            <v>11.849397701591441</v>
          </cell>
        </row>
        <row r="30932">
          <cell r="P30932">
            <v>180000</v>
          </cell>
          <cell r="Q30932">
            <v>12.100712129872347</v>
          </cell>
        </row>
        <row r="30933">
          <cell r="P30933">
            <v>220000</v>
          </cell>
          <cell r="Q30933">
            <v>12.301382825334498</v>
          </cell>
        </row>
        <row r="30934">
          <cell r="P30934">
            <v>310000</v>
          </cell>
          <cell r="Q30934">
            <v>12.644327576461329</v>
          </cell>
        </row>
        <row r="30935">
          <cell r="P30935">
            <v>200000</v>
          </cell>
          <cell r="Q30935">
            <v>12.206072645530174</v>
          </cell>
        </row>
        <row r="30936">
          <cell r="P30936">
            <v>500000</v>
          </cell>
          <cell r="Q30936">
            <v>13.122363377404328</v>
          </cell>
        </row>
        <row r="30937">
          <cell r="P30937">
            <v>100000</v>
          </cell>
          <cell r="Q30937">
            <v>11.512925464970229</v>
          </cell>
        </row>
        <row r="30938">
          <cell r="P30938">
            <v>280000</v>
          </cell>
          <cell r="Q30938">
            <v>12.542544882151386</v>
          </cell>
        </row>
        <row r="30939">
          <cell r="P30939">
            <v>150000</v>
          </cell>
          <cell r="Q30939">
            <v>11.918390573078392</v>
          </cell>
        </row>
        <row r="30940">
          <cell r="P30940">
            <v>170000</v>
          </cell>
          <cell r="Q30940">
            <v>12.043553716032399</v>
          </cell>
        </row>
        <row r="30941">
          <cell r="P30941">
            <v>60000</v>
          </cell>
          <cell r="Q30941">
            <v>11.002099841204238</v>
          </cell>
        </row>
        <row r="30942">
          <cell r="P30942">
            <v>20000</v>
          </cell>
          <cell r="Q30942">
            <v>9.9034875525361272</v>
          </cell>
        </row>
        <row r="30943">
          <cell r="P30943">
            <v>50000</v>
          </cell>
          <cell r="Q30943">
            <v>10.819778284410283</v>
          </cell>
        </row>
        <row r="30944">
          <cell r="P30944">
            <v>90000</v>
          </cell>
          <cell r="Q30944">
            <v>11.407564949312402</v>
          </cell>
        </row>
        <row r="30945">
          <cell r="P30945">
            <v>160000</v>
          </cell>
          <cell r="Q30945">
            <v>11.982929094215963</v>
          </cell>
        </row>
        <row r="30946">
          <cell r="P30946">
            <v>90000</v>
          </cell>
          <cell r="Q30946">
            <v>11.407564949312402</v>
          </cell>
        </row>
        <row r="30947">
          <cell r="P30947">
            <v>100000</v>
          </cell>
          <cell r="Q30947">
            <v>11.512925464970229</v>
          </cell>
        </row>
        <row r="30948">
          <cell r="P30948">
            <v>110000</v>
          </cell>
          <cell r="Q30948">
            <v>11.608235644774552</v>
          </cell>
        </row>
        <row r="30949">
          <cell r="P30949">
            <v>60000</v>
          </cell>
          <cell r="Q30949">
            <v>11.002099841204238</v>
          </cell>
        </row>
        <row r="30950">
          <cell r="P30950">
            <v>60000</v>
          </cell>
          <cell r="Q30950">
            <v>11.002099841204238</v>
          </cell>
        </row>
        <row r="30951">
          <cell r="P30951">
            <v>90000</v>
          </cell>
          <cell r="Q30951">
            <v>11.407564949312402</v>
          </cell>
        </row>
        <row r="30952">
          <cell r="P30952">
            <v>200000</v>
          </cell>
          <cell r="Q30952">
            <v>12.206072645530174</v>
          </cell>
        </row>
        <row r="30953">
          <cell r="P30953">
            <v>40000</v>
          </cell>
          <cell r="Q30953">
            <v>10.596634733096073</v>
          </cell>
        </row>
        <row r="30954">
          <cell r="P30954">
            <v>140000</v>
          </cell>
          <cell r="Q30954">
            <v>11.849397701591441</v>
          </cell>
        </row>
        <row r="30955">
          <cell r="P30955">
            <v>250000</v>
          </cell>
          <cell r="Q30955">
            <v>12.429216196844383</v>
          </cell>
        </row>
        <row r="30956">
          <cell r="P30956">
            <v>170000</v>
          </cell>
          <cell r="Q30956">
            <v>12.043553716032399</v>
          </cell>
        </row>
        <row r="30957">
          <cell r="P30957">
            <v>80000</v>
          </cell>
          <cell r="Q30957">
            <v>11.289781913656018</v>
          </cell>
        </row>
        <row r="30958">
          <cell r="P30958">
            <v>140000</v>
          </cell>
          <cell r="Q30958">
            <v>11.849397701591441</v>
          </cell>
        </row>
        <row r="30959">
          <cell r="P30959">
            <v>100000</v>
          </cell>
          <cell r="Q30959">
            <v>11.512925464970229</v>
          </cell>
        </row>
        <row r="30960">
          <cell r="P30960">
            <v>20000</v>
          </cell>
          <cell r="Q30960">
            <v>9.9034875525361272</v>
          </cell>
        </row>
        <row r="30961">
          <cell r="P30961">
            <v>130000</v>
          </cell>
          <cell r="Q30961">
            <v>11.77528972943772</v>
          </cell>
        </row>
        <row r="30962">
          <cell r="P30962">
            <v>230000</v>
          </cell>
          <cell r="Q30962">
            <v>12.345834587905333</v>
          </cell>
        </row>
        <row r="30963">
          <cell r="P30963">
            <v>60000</v>
          </cell>
          <cell r="Q30963">
            <v>11.002099841204238</v>
          </cell>
        </row>
        <row r="30964">
          <cell r="P30964">
            <v>110000</v>
          </cell>
          <cell r="Q30964">
            <v>11.608235644774552</v>
          </cell>
        </row>
        <row r="30965">
          <cell r="P30965">
            <v>340000</v>
          </cell>
          <cell r="Q30965">
            <v>12.736700896592344</v>
          </cell>
        </row>
        <row r="30966">
          <cell r="P30966">
            <v>300000</v>
          </cell>
          <cell r="Q30966">
            <v>12.611537753638338</v>
          </cell>
        </row>
        <row r="30967">
          <cell r="P30967">
            <v>170000</v>
          </cell>
          <cell r="Q30967">
            <v>12.043553716032399</v>
          </cell>
        </row>
        <row r="30968">
          <cell r="P30968">
            <v>240000</v>
          </cell>
          <cell r="Q30968">
            <v>12.388394202324129</v>
          </cell>
        </row>
        <row r="30969">
          <cell r="P30969">
            <v>160000</v>
          </cell>
          <cell r="Q30969">
            <v>11.982929094215963</v>
          </cell>
        </row>
        <row r="30970">
          <cell r="P30970">
            <v>150000</v>
          </cell>
          <cell r="Q30970">
            <v>11.918390573078392</v>
          </cell>
        </row>
        <row r="30971">
          <cell r="P30971">
            <v>180000</v>
          </cell>
          <cell r="Q30971">
            <v>12.100712129872347</v>
          </cell>
        </row>
        <row r="30972">
          <cell r="P30972">
            <v>100000</v>
          </cell>
          <cell r="Q30972">
            <v>11.512925464970229</v>
          </cell>
        </row>
        <row r="30973">
          <cell r="P30973">
            <v>280000</v>
          </cell>
          <cell r="Q30973">
            <v>12.542544882151386</v>
          </cell>
        </row>
        <row r="30974">
          <cell r="P30974">
            <v>130000</v>
          </cell>
          <cell r="Q30974">
            <v>11.77528972943772</v>
          </cell>
        </row>
        <row r="30975">
          <cell r="P30975">
            <v>140000</v>
          </cell>
          <cell r="Q30975">
            <v>11.849397701591441</v>
          </cell>
        </row>
        <row r="30976">
          <cell r="P30976">
            <v>210000</v>
          </cell>
          <cell r="Q30976">
            <v>12.254862809699606</v>
          </cell>
        </row>
        <row r="30977">
          <cell r="P30977">
            <v>40000</v>
          </cell>
          <cell r="Q30977">
            <v>10.596634733096073</v>
          </cell>
        </row>
        <row r="30978">
          <cell r="P30978">
            <v>120000</v>
          </cell>
          <cell r="Q30978">
            <v>11.695247021764184</v>
          </cell>
        </row>
        <row r="30979">
          <cell r="P30979">
            <v>120000</v>
          </cell>
          <cell r="Q30979">
            <v>11.695247021764184</v>
          </cell>
        </row>
        <row r="30980">
          <cell r="P30980">
            <v>180000</v>
          </cell>
          <cell r="Q30980">
            <v>12.100712129872347</v>
          </cell>
        </row>
        <row r="30981">
          <cell r="P30981">
            <v>150000</v>
          </cell>
          <cell r="Q30981">
            <v>11.918390573078392</v>
          </cell>
        </row>
        <row r="30982">
          <cell r="P30982">
            <v>70000</v>
          </cell>
          <cell r="Q30982">
            <v>11.156250521031495</v>
          </cell>
        </row>
        <row r="30983">
          <cell r="P30983">
            <v>60000</v>
          </cell>
          <cell r="Q30983">
            <v>11.002099841204238</v>
          </cell>
        </row>
        <row r="30984">
          <cell r="P30984">
            <v>100000</v>
          </cell>
          <cell r="Q30984">
            <v>11.512925464970229</v>
          </cell>
        </row>
        <row r="30985">
          <cell r="P30985">
            <v>150000</v>
          </cell>
          <cell r="Q30985">
            <v>11.918390573078392</v>
          </cell>
        </row>
        <row r="30986">
          <cell r="P30986">
            <v>80000</v>
          </cell>
          <cell r="Q30986">
            <v>11.289781913656018</v>
          </cell>
        </row>
        <row r="30987">
          <cell r="P30987">
            <v>90000</v>
          </cell>
          <cell r="Q30987">
            <v>11.407564949312402</v>
          </cell>
        </row>
        <row r="30988">
          <cell r="P30988">
            <v>150000</v>
          </cell>
          <cell r="Q30988">
            <v>11.918390573078392</v>
          </cell>
        </row>
        <row r="30989">
          <cell r="P30989">
            <v>200000</v>
          </cell>
          <cell r="Q30989">
            <v>12.206072645530174</v>
          </cell>
        </row>
        <row r="30990">
          <cell r="P30990">
            <v>70000</v>
          </cell>
          <cell r="Q30990">
            <v>11.156250521031495</v>
          </cell>
        </row>
        <row r="30991">
          <cell r="P30991">
            <v>100000</v>
          </cell>
          <cell r="Q30991">
            <v>11.512925464970229</v>
          </cell>
        </row>
        <row r="30992">
          <cell r="P30992">
            <v>150000</v>
          </cell>
          <cell r="Q30992">
            <v>11.918390573078392</v>
          </cell>
        </row>
        <row r="30993">
          <cell r="P30993">
            <v>90000</v>
          </cell>
          <cell r="Q30993">
            <v>11.407564949312402</v>
          </cell>
        </row>
        <row r="30994">
          <cell r="P30994">
            <v>230000</v>
          </cell>
          <cell r="Q30994">
            <v>12.345834587905333</v>
          </cell>
        </row>
        <row r="30995">
          <cell r="P30995">
            <v>100000</v>
          </cell>
          <cell r="Q30995">
            <v>11.512925464970229</v>
          </cell>
        </row>
        <row r="30996">
          <cell r="P30996">
            <v>280000</v>
          </cell>
          <cell r="Q30996">
            <v>12.542544882151386</v>
          </cell>
        </row>
        <row r="30997">
          <cell r="P30997">
            <v>300000</v>
          </cell>
          <cell r="Q30997">
            <v>12.611537753638338</v>
          </cell>
        </row>
        <row r="30998">
          <cell r="P30998">
            <v>90000</v>
          </cell>
          <cell r="Q30998">
            <v>11.407564949312402</v>
          </cell>
        </row>
        <row r="30999">
          <cell r="P30999">
            <v>130000</v>
          </cell>
          <cell r="Q30999">
            <v>11.77528972943772</v>
          </cell>
        </row>
        <row r="31000">
          <cell r="P31000">
            <v>110000</v>
          </cell>
          <cell r="Q31000">
            <v>11.608235644774552</v>
          </cell>
        </row>
        <row r="31001">
          <cell r="P31001">
            <v>110000</v>
          </cell>
          <cell r="Q31001">
            <v>11.608235644774552</v>
          </cell>
        </row>
        <row r="31002">
          <cell r="P31002">
            <v>150000</v>
          </cell>
          <cell r="Q31002">
            <v>11.918390573078392</v>
          </cell>
        </row>
        <row r="31003">
          <cell r="P31003">
            <v>70000</v>
          </cell>
          <cell r="Q31003">
            <v>11.156250521031495</v>
          </cell>
        </row>
        <row r="31004">
          <cell r="P31004">
            <v>80000</v>
          </cell>
          <cell r="Q31004">
            <v>11.289781913656018</v>
          </cell>
        </row>
        <row r="31005">
          <cell r="P31005">
            <v>240000</v>
          </cell>
          <cell r="Q31005">
            <v>12.388394202324129</v>
          </cell>
        </row>
        <row r="31006">
          <cell r="P31006">
            <v>80000</v>
          </cell>
          <cell r="Q31006">
            <v>11.289781913656018</v>
          </cell>
        </row>
        <row r="31007">
          <cell r="P31007">
            <v>40000</v>
          </cell>
          <cell r="Q31007">
            <v>10.596634733096073</v>
          </cell>
        </row>
        <row r="31008">
          <cell r="P31008">
            <v>200000</v>
          </cell>
          <cell r="Q31008">
            <v>12.206072645530174</v>
          </cell>
        </row>
        <row r="31009">
          <cell r="P31009">
            <v>250000</v>
          </cell>
          <cell r="Q31009">
            <v>12.429216196844383</v>
          </cell>
        </row>
        <row r="31010">
          <cell r="P31010">
            <v>100000</v>
          </cell>
          <cell r="Q31010">
            <v>11.512925464970229</v>
          </cell>
        </row>
        <row r="31011">
          <cell r="P31011">
            <v>110000</v>
          </cell>
          <cell r="Q31011">
            <v>11.608235644774552</v>
          </cell>
        </row>
        <row r="31012">
          <cell r="P31012">
            <v>30000</v>
          </cell>
          <cell r="Q31012">
            <v>10.308952660644293</v>
          </cell>
        </row>
        <row r="31013">
          <cell r="P31013">
            <v>450000</v>
          </cell>
          <cell r="Q31013">
            <v>13.017002861746503</v>
          </cell>
        </row>
        <row r="31014">
          <cell r="P31014">
            <v>600000</v>
          </cell>
          <cell r="Q31014">
            <v>13.304684934198283</v>
          </cell>
        </row>
        <row r="31015">
          <cell r="P31015">
            <v>410000</v>
          </cell>
          <cell r="Q31015">
            <v>12.923912438680491</v>
          </cell>
        </row>
        <row r="31016">
          <cell r="P31016">
            <v>200000</v>
          </cell>
          <cell r="Q31016">
            <v>12.206072645530174</v>
          </cell>
        </row>
        <row r="31017">
          <cell r="P31017">
            <v>120000</v>
          </cell>
          <cell r="Q31017">
            <v>11.695247021764184</v>
          </cell>
        </row>
        <row r="31018">
          <cell r="P31018">
            <v>110000</v>
          </cell>
          <cell r="Q31018">
            <v>11.608235644774552</v>
          </cell>
        </row>
        <row r="31019">
          <cell r="P31019">
            <v>160000</v>
          </cell>
          <cell r="Q31019">
            <v>11.982929094215963</v>
          </cell>
        </row>
        <row r="31020">
          <cell r="P31020">
            <v>110000</v>
          </cell>
          <cell r="Q31020">
            <v>11.608235644774552</v>
          </cell>
        </row>
        <row r="31021">
          <cell r="P31021">
            <v>240000</v>
          </cell>
          <cell r="Q31021">
            <v>12.388394202324129</v>
          </cell>
        </row>
        <row r="31022">
          <cell r="P31022">
            <v>140000</v>
          </cell>
          <cell r="Q31022">
            <v>11.849397701591441</v>
          </cell>
        </row>
        <row r="31023">
          <cell r="P31023">
            <v>100000</v>
          </cell>
          <cell r="Q31023">
            <v>11.512925464970229</v>
          </cell>
        </row>
        <row r="31024">
          <cell r="P31024">
            <v>200000</v>
          </cell>
          <cell r="Q31024">
            <v>12.206072645530174</v>
          </cell>
        </row>
        <row r="31025">
          <cell r="P31025">
            <v>130000</v>
          </cell>
          <cell r="Q31025">
            <v>11.77528972943772</v>
          </cell>
        </row>
        <row r="31026">
          <cell r="P31026">
            <v>170000</v>
          </cell>
          <cell r="Q31026">
            <v>12.043553716032399</v>
          </cell>
        </row>
        <row r="31027">
          <cell r="P31027">
            <v>150000</v>
          </cell>
          <cell r="Q31027">
            <v>11.918390573078392</v>
          </cell>
        </row>
        <row r="31028">
          <cell r="P31028">
            <v>400000</v>
          </cell>
          <cell r="Q31028">
            <v>12.899219826090119</v>
          </cell>
        </row>
        <row r="31029">
          <cell r="P31029">
            <v>350000</v>
          </cell>
          <cell r="Q31029">
            <v>12.765688433465597</v>
          </cell>
        </row>
        <row r="31030">
          <cell r="P31030">
            <v>330000</v>
          </cell>
          <cell r="Q31030">
            <v>12.706847933442663</v>
          </cell>
        </row>
        <row r="31031">
          <cell r="P31031">
            <v>60000</v>
          </cell>
          <cell r="Q31031">
            <v>11.002099841204238</v>
          </cell>
        </row>
        <row r="31032">
          <cell r="P31032">
            <v>150000</v>
          </cell>
          <cell r="Q31032">
            <v>11.918390573078392</v>
          </cell>
        </row>
        <row r="31033">
          <cell r="P31033">
            <v>280000</v>
          </cell>
          <cell r="Q31033">
            <v>12.542544882151386</v>
          </cell>
        </row>
        <row r="31034">
          <cell r="P31034">
            <v>160000</v>
          </cell>
          <cell r="Q31034">
            <v>11.982929094215963</v>
          </cell>
        </row>
        <row r="31035">
          <cell r="P31035">
            <v>30000</v>
          </cell>
          <cell r="Q31035">
            <v>10.308952660644293</v>
          </cell>
        </row>
        <row r="31036">
          <cell r="P31036">
            <v>150000</v>
          </cell>
          <cell r="Q31036">
            <v>11.918390573078392</v>
          </cell>
        </row>
        <row r="31037">
          <cell r="P31037">
            <v>240000</v>
          </cell>
          <cell r="Q31037">
            <v>12.388394202324129</v>
          </cell>
        </row>
        <row r="31038">
          <cell r="P31038">
            <v>270000</v>
          </cell>
          <cell r="Q31038">
            <v>12.506177237980511</v>
          </cell>
        </row>
        <row r="31039">
          <cell r="P31039">
            <v>100000</v>
          </cell>
          <cell r="Q31039">
            <v>11.512925464970229</v>
          </cell>
        </row>
        <row r="31040">
          <cell r="P31040">
            <v>100000</v>
          </cell>
          <cell r="Q31040">
            <v>11.512925464970229</v>
          </cell>
        </row>
        <row r="31041">
          <cell r="P31041">
            <v>30000</v>
          </cell>
          <cell r="Q31041">
            <v>10.308952660644293</v>
          </cell>
        </row>
        <row r="31042">
          <cell r="P31042">
            <v>450000</v>
          </cell>
          <cell r="Q31042">
            <v>13.017002861746503</v>
          </cell>
        </row>
        <row r="31043">
          <cell r="P31043">
            <v>90000</v>
          </cell>
          <cell r="Q31043">
            <v>11.407564949312402</v>
          </cell>
        </row>
        <row r="31044">
          <cell r="P31044">
            <v>70000</v>
          </cell>
          <cell r="Q31044">
            <v>11.156250521031495</v>
          </cell>
        </row>
        <row r="31045">
          <cell r="P31045">
            <v>90000</v>
          </cell>
          <cell r="Q31045">
            <v>11.407564949312402</v>
          </cell>
        </row>
        <row r="31046">
          <cell r="P31046">
            <v>140000</v>
          </cell>
          <cell r="Q31046">
            <v>11.849397701591441</v>
          </cell>
        </row>
        <row r="31047">
          <cell r="P31047">
            <v>400000</v>
          </cell>
          <cell r="Q31047">
            <v>12.899219826090119</v>
          </cell>
        </row>
        <row r="31048">
          <cell r="P31048">
            <v>200000</v>
          </cell>
          <cell r="Q31048">
            <v>12.206072645530174</v>
          </cell>
        </row>
        <row r="31049">
          <cell r="P31049">
            <v>200000</v>
          </cell>
          <cell r="Q31049">
            <v>12.206072645530174</v>
          </cell>
        </row>
        <row r="31050">
          <cell r="P31050">
            <v>30000</v>
          </cell>
          <cell r="Q31050">
            <v>10.308952660644293</v>
          </cell>
        </row>
        <row r="31051">
          <cell r="P31051">
            <v>100000</v>
          </cell>
          <cell r="Q31051">
            <v>11.512925464970229</v>
          </cell>
        </row>
        <row r="31052">
          <cell r="P31052">
            <v>170000</v>
          </cell>
          <cell r="Q31052">
            <v>12.043553716032399</v>
          </cell>
        </row>
        <row r="31053">
          <cell r="P31053">
            <v>280000</v>
          </cell>
          <cell r="Q31053">
            <v>12.542544882151386</v>
          </cell>
        </row>
        <row r="31054">
          <cell r="P31054">
            <v>150000</v>
          </cell>
          <cell r="Q31054">
            <v>11.918390573078392</v>
          </cell>
        </row>
        <row r="31055">
          <cell r="P31055">
            <v>230000</v>
          </cell>
          <cell r="Q31055">
            <v>12.345834587905333</v>
          </cell>
        </row>
        <row r="31056">
          <cell r="P31056">
            <v>200000</v>
          </cell>
          <cell r="Q31056">
            <v>12.206072645530174</v>
          </cell>
        </row>
        <row r="31057">
          <cell r="P31057">
            <v>190000</v>
          </cell>
          <cell r="Q31057">
            <v>12.154779351142624</v>
          </cell>
        </row>
        <row r="31058">
          <cell r="P31058">
            <v>60000</v>
          </cell>
          <cell r="Q31058">
            <v>11.002099841204238</v>
          </cell>
        </row>
        <row r="31059">
          <cell r="P31059">
            <v>300000</v>
          </cell>
          <cell r="Q31059">
            <v>12.611537753638338</v>
          </cell>
        </row>
        <row r="31060">
          <cell r="P31060">
            <v>20000</v>
          </cell>
          <cell r="Q31060">
            <v>9.9034875525361272</v>
          </cell>
        </row>
        <row r="31061">
          <cell r="P31061">
            <v>20000</v>
          </cell>
          <cell r="Q31061">
            <v>9.9034875525361272</v>
          </cell>
        </row>
        <row r="31062">
          <cell r="P31062">
            <v>20000</v>
          </cell>
          <cell r="Q31062">
            <v>9.9034875525361272</v>
          </cell>
        </row>
        <row r="31063">
          <cell r="P31063">
            <v>200000</v>
          </cell>
          <cell r="Q31063">
            <v>12.206072645530174</v>
          </cell>
        </row>
        <row r="31064">
          <cell r="P31064">
            <v>100000</v>
          </cell>
          <cell r="Q31064">
            <v>11.512925464970229</v>
          </cell>
        </row>
        <row r="31065">
          <cell r="P31065">
            <v>140000</v>
          </cell>
          <cell r="Q31065">
            <v>11.849397701591441</v>
          </cell>
        </row>
        <row r="31066">
          <cell r="P31066">
            <v>20000</v>
          </cell>
          <cell r="Q31066">
            <v>9.9034875525361272</v>
          </cell>
        </row>
        <row r="31067">
          <cell r="P31067">
            <v>200000</v>
          </cell>
          <cell r="Q31067">
            <v>12.206072645530174</v>
          </cell>
        </row>
        <row r="31068">
          <cell r="P31068">
            <v>70000</v>
          </cell>
          <cell r="Q31068">
            <v>11.156250521031495</v>
          </cell>
        </row>
        <row r="31069">
          <cell r="P31069">
            <v>20000</v>
          </cell>
          <cell r="Q31069">
            <v>9.9034875525361272</v>
          </cell>
        </row>
        <row r="31070">
          <cell r="P31070">
            <v>100000</v>
          </cell>
          <cell r="Q31070">
            <v>11.512925464970229</v>
          </cell>
        </row>
        <row r="31071">
          <cell r="P31071">
            <v>20000</v>
          </cell>
          <cell r="Q31071">
            <v>9.9034875525361272</v>
          </cell>
        </row>
        <row r="31072">
          <cell r="P31072">
            <v>10000</v>
          </cell>
          <cell r="Q31072">
            <v>9.2103403719761836</v>
          </cell>
        </row>
        <row r="31073">
          <cell r="P31073">
            <v>10000</v>
          </cell>
          <cell r="Q31073">
            <v>9.2103403719761836</v>
          </cell>
        </row>
        <row r="31074">
          <cell r="P31074">
            <v>280000</v>
          </cell>
          <cell r="Q31074">
            <v>12.542544882151386</v>
          </cell>
        </row>
        <row r="31075">
          <cell r="P31075">
            <v>140000</v>
          </cell>
          <cell r="Q31075">
            <v>11.849397701591441</v>
          </cell>
        </row>
        <row r="31076">
          <cell r="P31076">
            <v>320000</v>
          </cell>
          <cell r="Q31076">
            <v>12.676076274775909</v>
          </cell>
        </row>
        <row r="31077">
          <cell r="P31077">
            <v>100000</v>
          </cell>
          <cell r="Q31077">
            <v>11.512925464970229</v>
          </cell>
        </row>
        <row r="31078">
          <cell r="P31078">
            <v>190000</v>
          </cell>
          <cell r="Q31078">
            <v>12.154779351142624</v>
          </cell>
        </row>
        <row r="31079">
          <cell r="P31079">
            <v>100000</v>
          </cell>
          <cell r="Q31079">
            <v>11.512925464970229</v>
          </cell>
        </row>
        <row r="31080">
          <cell r="P31080">
            <v>180000</v>
          </cell>
          <cell r="Q31080">
            <v>12.100712129872347</v>
          </cell>
        </row>
        <row r="31081">
          <cell r="P31081">
            <v>270000</v>
          </cell>
          <cell r="Q31081">
            <v>12.506177237980511</v>
          </cell>
        </row>
        <row r="31082">
          <cell r="P31082">
            <v>230000</v>
          </cell>
          <cell r="Q31082">
            <v>12.345834587905333</v>
          </cell>
        </row>
        <row r="31083">
          <cell r="P31083">
            <v>130000</v>
          </cell>
          <cell r="Q31083">
            <v>11.77528972943772</v>
          </cell>
        </row>
        <row r="31084">
          <cell r="P31084">
            <v>80000</v>
          </cell>
          <cell r="Q31084">
            <v>11.289781913656018</v>
          </cell>
        </row>
        <row r="31085">
          <cell r="P31085">
            <v>250000</v>
          </cell>
          <cell r="Q31085">
            <v>12.429216196844383</v>
          </cell>
        </row>
        <row r="31086">
          <cell r="P31086">
            <v>60000</v>
          </cell>
          <cell r="Q31086">
            <v>11.002099841204238</v>
          </cell>
        </row>
        <row r="31087">
          <cell r="P31087">
            <v>100000</v>
          </cell>
          <cell r="Q31087">
            <v>11.512925464970229</v>
          </cell>
        </row>
        <row r="31088">
          <cell r="P31088">
            <v>140000</v>
          </cell>
          <cell r="Q31088">
            <v>11.849397701591441</v>
          </cell>
        </row>
        <row r="31089">
          <cell r="P31089">
            <v>120000</v>
          </cell>
          <cell r="Q31089">
            <v>11.695247021764184</v>
          </cell>
        </row>
        <row r="31090">
          <cell r="P31090">
            <v>110000</v>
          </cell>
          <cell r="Q31090">
            <v>11.608235644774552</v>
          </cell>
        </row>
        <row r="31091">
          <cell r="P31091">
            <v>230000</v>
          </cell>
          <cell r="Q31091">
            <v>12.345834587905333</v>
          </cell>
        </row>
        <row r="31092">
          <cell r="P31092">
            <v>50000</v>
          </cell>
          <cell r="Q31092">
            <v>10.819778284410283</v>
          </cell>
        </row>
        <row r="31093">
          <cell r="P31093">
            <v>190000</v>
          </cell>
          <cell r="Q31093">
            <v>12.154779351142624</v>
          </cell>
        </row>
        <row r="31094">
          <cell r="P31094">
            <v>150000</v>
          </cell>
          <cell r="Q31094">
            <v>11.918390573078392</v>
          </cell>
        </row>
        <row r="31095">
          <cell r="P31095">
            <v>100000</v>
          </cell>
          <cell r="Q31095">
            <v>11.512925464970229</v>
          </cell>
        </row>
        <row r="31096">
          <cell r="P31096">
            <v>90000</v>
          </cell>
          <cell r="Q31096">
            <v>11.407564949312402</v>
          </cell>
        </row>
        <row r="31097">
          <cell r="P31097">
            <v>50000</v>
          </cell>
          <cell r="Q31097">
            <v>10.819778284410283</v>
          </cell>
        </row>
        <row r="31098">
          <cell r="P31098">
            <v>340000</v>
          </cell>
          <cell r="Q31098">
            <v>12.736700896592344</v>
          </cell>
        </row>
        <row r="31099">
          <cell r="P31099">
            <v>150000</v>
          </cell>
          <cell r="Q31099">
            <v>11.918390573078392</v>
          </cell>
        </row>
        <row r="31100">
          <cell r="P31100">
            <v>130000</v>
          </cell>
          <cell r="Q31100">
            <v>11.77528972943772</v>
          </cell>
        </row>
        <row r="31101">
          <cell r="P31101">
            <v>160000</v>
          </cell>
          <cell r="Q31101">
            <v>11.982929094215963</v>
          </cell>
        </row>
        <row r="31102">
          <cell r="P31102">
            <v>90000</v>
          </cell>
          <cell r="Q31102">
            <v>11.407564949312402</v>
          </cell>
        </row>
        <row r="31103">
          <cell r="P31103">
            <v>370000</v>
          </cell>
          <cell r="Q31103">
            <v>12.821258284620408</v>
          </cell>
        </row>
        <row r="31104">
          <cell r="P31104">
            <v>130000</v>
          </cell>
          <cell r="Q31104">
            <v>11.77528972943772</v>
          </cell>
        </row>
        <row r="31105">
          <cell r="P31105">
            <v>50000</v>
          </cell>
          <cell r="Q31105">
            <v>10.819778284410283</v>
          </cell>
        </row>
        <row r="31106">
          <cell r="P31106">
            <v>330000</v>
          </cell>
          <cell r="Q31106">
            <v>12.706847933442663</v>
          </cell>
        </row>
        <row r="31107">
          <cell r="P31107">
            <v>70000</v>
          </cell>
          <cell r="Q31107">
            <v>11.156250521031495</v>
          </cell>
        </row>
        <row r="31108">
          <cell r="P31108">
            <v>150000</v>
          </cell>
          <cell r="Q31108">
            <v>11.918390573078392</v>
          </cell>
        </row>
        <row r="31109">
          <cell r="P31109">
            <v>220000</v>
          </cell>
          <cell r="Q31109">
            <v>12.301382825334498</v>
          </cell>
        </row>
        <row r="31110">
          <cell r="P31110">
            <v>260000</v>
          </cell>
          <cell r="Q31110">
            <v>12.468436909997665</v>
          </cell>
        </row>
        <row r="31111">
          <cell r="P31111">
            <v>200000</v>
          </cell>
          <cell r="Q31111">
            <v>12.206072645530174</v>
          </cell>
        </row>
        <row r="31112">
          <cell r="P31112">
            <v>180000</v>
          </cell>
          <cell r="Q31112">
            <v>12.100712129872347</v>
          </cell>
        </row>
        <row r="31113">
          <cell r="P31113">
            <v>180000</v>
          </cell>
          <cell r="Q31113">
            <v>12.100712129872347</v>
          </cell>
        </row>
        <row r="31114">
          <cell r="P31114">
            <v>100000</v>
          </cell>
          <cell r="Q31114">
            <v>11.512925464970229</v>
          </cell>
        </row>
        <row r="31115">
          <cell r="P31115">
            <v>300000</v>
          </cell>
          <cell r="Q31115">
            <v>12.611537753638338</v>
          </cell>
        </row>
        <row r="31116">
          <cell r="P31116">
            <v>130000</v>
          </cell>
          <cell r="Q31116">
            <v>11.77528972943772</v>
          </cell>
        </row>
        <row r="31117">
          <cell r="P31117">
            <v>40000</v>
          </cell>
          <cell r="Q31117">
            <v>10.596634733096073</v>
          </cell>
        </row>
        <row r="31118">
          <cell r="P31118">
            <v>140000</v>
          </cell>
          <cell r="Q31118">
            <v>11.849397701591441</v>
          </cell>
        </row>
        <row r="31119">
          <cell r="P31119">
            <v>370000</v>
          </cell>
          <cell r="Q31119">
            <v>12.821258284620408</v>
          </cell>
        </row>
        <row r="31120">
          <cell r="P31120">
            <v>160000</v>
          </cell>
          <cell r="Q31120">
            <v>11.982929094215963</v>
          </cell>
        </row>
        <row r="31121">
          <cell r="P31121">
            <v>80000</v>
          </cell>
          <cell r="Q31121">
            <v>11.289781913656018</v>
          </cell>
        </row>
        <row r="31122">
          <cell r="P31122">
            <v>180000</v>
          </cell>
          <cell r="Q31122">
            <v>12.100712129872347</v>
          </cell>
        </row>
        <row r="31123">
          <cell r="P31123">
            <v>450000</v>
          </cell>
          <cell r="Q31123">
            <v>13.017002861746503</v>
          </cell>
        </row>
        <row r="31124">
          <cell r="P31124">
            <v>120000</v>
          </cell>
          <cell r="Q31124">
            <v>11.695247021764184</v>
          </cell>
        </row>
        <row r="31125">
          <cell r="P31125">
            <v>180000</v>
          </cell>
          <cell r="Q31125">
            <v>12.100712129872347</v>
          </cell>
        </row>
        <row r="31126">
          <cell r="P31126">
            <v>280000</v>
          </cell>
          <cell r="Q31126">
            <v>12.542544882151386</v>
          </cell>
        </row>
        <row r="31127">
          <cell r="P31127">
            <v>60000</v>
          </cell>
          <cell r="Q31127">
            <v>11.002099841204238</v>
          </cell>
        </row>
        <row r="31128">
          <cell r="P31128">
            <v>100000</v>
          </cell>
          <cell r="Q31128">
            <v>11.512925464970229</v>
          </cell>
        </row>
        <row r="31129">
          <cell r="P31129">
            <v>130000</v>
          </cell>
          <cell r="Q31129">
            <v>11.77528972943772</v>
          </cell>
        </row>
        <row r="31130">
          <cell r="P31130">
            <v>150000</v>
          </cell>
          <cell r="Q31130">
            <v>11.918390573078392</v>
          </cell>
        </row>
        <row r="31131">
          <cell r="P31131">
            <v>140000</v>
          </cell>
          <cell r="Q31131">
            <v>11.849397701591441</v>
          </cell>
        </row>
        <row r="31132">
          <cell r="P31132">
            <v>150000</v>
          </cell>
          <cell r="Q31132">
            <v>11.918390573078392</v>
          </cell>
        </row>
        <row r="31133">
          <cell r="P31133">
            <v>180000</v>
          </cell>
          <cell r="Q31133">
            <v>12.100712129872347</v>
          </cell>
        </row>
        <row r="31134">
          <cell r="P31134">
            <v>350000</v>
          </cell>
          <cell r="Q31134">
            <v>12.765688433465597</v>
          </cell>
        </row>
        <row r="31135">
          <cell r="P31135">
            <v>120000</v>
          </cell>
          <cell r="Q31135">
            <v>11.695247021764184</v>
          </cell>
        </row>
        <row r="31136">
          <cell r="P31136">
            <v>200000</v>
          </cell>
          <cell r="Q31136">
            <v>12.206072645530174</v>
          </cell>
        </row>
        <row r="31137">
          <cell r="P31137">
            <v>230000</v>
          </cell>
          <cell r="Q31137">
            <v>12.345834587905333</v>
          </cell>
        </row>
        <row r="31138">
          <cell r="P31138">
            <v>250000</v>
          </cell>
          <cell r="Q31138">
            <v>12.429216196844383</v>
          </cell>
        </row>
        <row r="31139">
          <cell r="P31139">
            <v>230000</v>
          </cell>
          <cell r="Q31139">
            <v>12.345834587905333</v>
          </cell>
        </row>
        <row r="31140">
          <cell r="P31140">
            <v>80000</v>
          </cell>
          <cell r="Q31140">
            <v>11.289781913656018</v>
          </cell>
        </row>
        <row r="31141">
          <cell r="P31141">
            <v>280000</v>
          </cell>
          <cell r="Q31141">
            <v>12.542544882151386</v>
          </cell>
        </row>
        <row r="31142">
          <cell r="P31142">
            <v>90000</v>
          </cell>
          <cell r="Q31142">
            <v>11.407564949312402</v>
          </cell>
        </row>
        <row r="31143">
          <cell r="P31143">
            <v>100000</v>
          </cell>
          <cell r="Q31143">
            <v>11.512925464970229</v>
          </cell>
        </row>
        <row r="31144">
          <cell r="P31144">
            <v>80000</v>
          </cell>
          <cell r="Q31144">
            <v>11.289781913656018</v>
          </cell>
        </row>
        <row r="31145">
          <cell r="P31145">
            <v>120000</v>
          </cell>
          <cell r="Q31145">
            <v>11.695247021764184</v>
          </cell>
        </row>
        <row r="31146">
          <cell r="P31146">
            <v>90000</v>
          </cell>
          <cell r="Q31146">
            <v>11.407564949312402</v>
          </cell>
        </row>
        <row r="31147">
          <cell r="P31147">
            <v>280000</v>
          </cell>
          <cell r="Q31147">
            <v>12.542544882151386</v>
          </cell>
        </row>
        <row r="31148">
          <cell r="P31148">
            <v>70000</v>
          </cell>
          <cell r="Q31148">
            <v>11.156250521031495</v>
          </cell>
        </row>
        <row r="31149">
          <cell r="P31149">
            <v>130000</v>
          </cell>
          <cell r="Q31149">
            <v>11.77528972943772</v>
          </cell>
        </row>
        <row r="31150">
          <cell r="P31150">
            <v>60000</v>
          </cell>
          <cell r="Q31150">
            <v>11.002099841204238</v>
          </cell>
        </row>
        <row r="31151">
          <cell r="P31151">
            <v>190000</v>
          </cell>
          <cell r="Q31151">
            <v>12.154779351142624</v>
          </cell>
        </row>
        <row r="31152">
          <cell r="P31152">
            <v>100000</v>
          </cell>
          <cell r="Q31152">
            <v>11.512925464970229</v>
          </cell>
        </row>
        <row r="31153">
          <cell r="P31153">
            <v>250000</v>
          </cell>
          <cell r="Q31153">
            <v>12.429216196844383</v>
          </cell>
        </row>
        <row r="31154">
          <cell r="P31154">
            <v>260000</v>
          </cell>
          <cell r="Q31154">
            <v>12.468436909997665</v>
          </cell>
        </row>
        <row r="31155">
          <cell r="P31155">
            <v>1200000</v>
          </cell>
          <cell r="Q31155">
            <v>13.997832114758229</v>
          </cell>
        </row>
        <row r="31156">
          <cell r="P31156">
            <v>160000</v>
          </cell>
          <cell r="Q31156">
            <v>11.982929094215963</v>
          </cell>
        </row>
        <row r="31157">
          <cell r="P31157">
            <v>100000</v>
          </cell>
          <cell r="Q31157">
            <v>11.512925464970229</v>
          </cell>
        </row>
        <row r="31158">
          <cell r="P31158">
            <v>140000</v>
          </cell>
          <cell r="Q31158">
            <v>11.849397701591441</v>
          </cell>
        </row>
        <row r="31159">
          <cell r="P31159">
            <v>70000</v>
          </cell>
          <cell r="Q31159">
            <v>11.156250521031495</v>
          </cell>
        </row>
        <row r="31160">
          <cell r="P31160">
            <v>90000</v>
          </cell>
          <cell r="Q31160">
            <v>11.407564949312402</v>
          </cell>
        </row>
        <row r="31161">
          <cell r="P31161">
            <v>600000</v>
          </cell>
          <cell r="Q31161">
            <v>13.304684934198283</v>
          </cell>
        </row>
        <row r="31162">
          <cell r="P31162">
            <v>750000</v>
          </cell>
          <cell r="Q31162">
            <v>13.527828485512494</v>
          </cell>
        </row>
        <row r="31163">
          <cell r="P31163">
            <v>80000</v>
          </cell>
          <cell r="Q31163">
            <v>11.289781913656018</v>
          </cell>
        </row>
        <row r="31164">
          <cell r="P31164">
            <v>80000</v>
          </cell>
          <cell r="Q31164">
            <v>11.289781913656018</v>
          </cell>
        </row>
        <row r="31165">
          <cell r="P31165">
            <v>200000</v>
          </cell>
          <cell r="Q31165">
            <v>12.206072645530174</v>
          </cell>
        </row>
        <row r="31166">
          <cell r="P31166">
            <v>140000</v>
          </cell>
          <cell r="Q31166">
            <v>11.849397701591441</v>
          </cell>
        </row>
        <row r="31167">
          <cell r="P31167">
            <v>290000</v>
          </cell>
          <cell r="Q31167">
            <v>12.577636201962656</v>
          </cell>
        </row>
        <row r="31168">
          <cell r="P31168">
            <v>330000</v>
          </cell>
          <cell r="Q31168">
            <v>12.706847933442663</v>
          </cell>
        </row>
        <row r="31169">
          <cell r="P31169">
            <v>60000</v>
          </cell>
          <cell r="Q31169">
            <v>11.002099841204238</v>
          </cell>
        </row>
        <row r="31170">
          <cell r="P31170">
            <v>330000</v>
          </cell>
          <cell r="Q31170">
            <v>12.706847933442663</v>
          </cell>
        </row>
        <row r="31171">
          <cell r="P31171">
            <v>160000</v>
          </cell>
          <cell r="Q31171">
            <v>11.982929094215963</v>
          </cell>
        </row>
        <row r="31172">
          <cell r="P31172">
            <v>80000</v>
          </cell>
          <cell r="Q31172">
            <v>11.289781913656018</v>
          </cell>
        </row>
        <row r="31173">
          <cell r="P31173">
            <v>240000</v>
          </cell>
          <cell r="Q31173">
            <v>12.388394202324129</v>
          </cell>
        </row>
        <row r="31174">
          <cell r="P31174">
            <v>120000</v>
          </cell>
          <cell r="Q31174">
            <v>11.695247021764184</v>
          </cell>
        </row>
        <row r="31175">
          <cell r="P31175">
            <v>120000</v>
          </cell>
          <cell r="Q31175">
            <v>11.695247021764184</v>
          </cell>
        </row>
        <row r="31176">
          <cell r="P31176">
            <v>160000</v>
          </cell>
          <cell r="Q31176">
            <v>11.982929094215963</v>
          </cell>
        </row>
        <row r="31177">
          <cell r="P31177">
            <v>250000</v>
          </cell>
          <cell r="Q31177">
            <v>12.429216196844383</v>
          </cell>
        </row>
        <row r="31178">
          <cell r="P31178">
            <v>90000</v>
          </cell>
          <cell r="Q31178">
            <v>11.407564949312402</v>
          </cell>
        </row>
        <row r="31179">
          <cell r="P31179">
            <v>50000</v>
          </cell>
          <cell r="Q31179">
            <v>10.819778284410283</v>
          </cell>
        </row>
        <row r="31180">
          <cell r="P31180">
            <v>30000</v>
          </cell>
          <cell r="Q31180">
            <v>10.308952660644293</v>
          </cell>
        </row>
        <row r="31181">
          <cell r="P31181">
            <v>60000</v>
          </cell>
          <cell r="Q31181">
            <v>11.002099841204238</v>
          </cell>
        </row>
        <row r="31182">
          <cell r="P31182">
            <v>200000</v>
          </cell>
          <cell r="Q31182">
            <v>12.206072645530174</v>
          </cell>
        </row>
        <row r="31183">
          <cell r="P31183">
            <v>100000</v>
          </cell>
          <cell r="Q31183">
            <v>11.512925464970229</v>
          </cell>
        </row>
        <row r="31184">
          <cell r="P31184">
            <v>70000</v>
          </cell>
          <cell r="Q31184">
            <v>11.156250521031495</v>
          </cell>
        </row>
        <row r="31185">
          <cell r="P31185">
            <v>330000</v>
          </cell>
          <cell r="Q31185">
            <v>12.706847933442663</v>
          </cell>
        </row>
        <row r="31186">
          <cell r="P31186">
            <v>80000</v>
          </cell>
          <cell r="Q31186">
            <v>11.289781913656018</v>
          </cell>
        </row>
        <row r="31187">
          <cell r="P31187">
            <v>50000</v>
          </cell>
          <cell r="Q31187">
            <v>10.819778284410283</v>
          </cell>
        </row>
        <row r="31188">
          <cell r="P31188">
            <v>150000</v>
          </cell>
          <cell r="Q31188">
            <v>11.918390573078392</v>
          </cell>
        </row>
        <row r="31189">
          <cell r="P31189">
            <v>150000</v>
          </cell>
          <cell r="Q31189">
            <v>11.918390573078392</v>
          </cell>
        </row>
        <row r="31190">
          <cell r="P31190">
            <v>180000</v>
          </cell>
          <cell r="Q31190">
            <v>12.100712129872347</v>
          </cell>
        </row>
        <row r="31191">
          <cell r="P31191">
            <v>430000</v>
          </cell>
          <cell r="Q31191">
            <v>12.971540487669746</v>
          </cell>
        </row>
        <row r="31192">
          <cell r="P31192">
            <v>600000</v>
          </cell>
          <cell r="Q31192">
            <v>13.304684934198283</v>
          </cell>
        </row>
        <row r="31193">
          <cell r="P31193">
            <v>90000</v>
          </cell>
          <cell r="Q31193">
            <v>11.407564949312402</v>
          </cell>
        </row>
        <row r="31194">
          <cell r="P31194">
            <v>30000</v>
          </cell>
          <cell r="Q31194">
            <v>10.308952660644293</v>
          </cell>
        </row>
        <row r="31195">
          <cell r="P31195">
            <v>200000</v>
          </cell>
          <cell r="Q31195">
            <v>12.206072645530174</v>
          </cell>
        </row>
        <row r="31196">
          <cell r="P31196">
            <v>150000</v>
          </cell>
          <cell r="Q31196">
            <v>11.918390573078392</v>
          </cell>
        </row>
        <row r="31197">
          <cell r="P31197">
            <v>280000</v>
          </cell>
          <cell r="Q31197">
            <v>12.542544882151386</v>
          </cell>
        </row>
        <row r="31198">
          <cell r="P31198">
            <v>160000</v>
          </cell>
          <cell r="Q31198">
            <v>11.982929094215963</v>
          </cell>
        </row>
        <row r="31199">
          <cell r="P31199">
            <v>800000</v>
          </cell>
          <cell r="Q31199">
            <v>13.592367006650065</v>
          </cell>
        </row>
        <row r="31200">
          <cell r="P31200">
            <v>50000</v>
          </cell>
          <cell r="Q31200">
            <v>10.819778284410283</v>
          </cell>
        </row>
        <row r="31201">
          <cell r="P31201">
            <v>240000</v>
          </cell>
          <cell r="Q31201">
            <v>12.388394202324129</v>
          </cell>
        </row>
        <row r="31202">
          <cell r="P31202">
            <v>210000</v>
          </cell>
          <cell r="Q31202">
            <v>12.254862809699606</v>
          </cell>
        </row>
        <row r="31203">
          <cell r="P31203">
            <v>280000</v>
          </cell>
          <cell r="Q31203">
            <v>12.542544882151386</v>
          </cell>
        </row>
        <row r="31204">
          <cell r="P31204">
            <v>290000</v>
          </cell>
          <cell r="Q31204">
            <v>12.577636201962656</v>
          </cell>
        </row>
        <row r="31205">
          <cell r="P31205">
            <v>400000</v>
          </cell>
          <cell r="Q31205">
            <v>12.899219826090119</v>
          </cell>
        </row>
        <row r="31206">
          <cell r="P31206">
            <v>30000</v>
          </cell>
          <cell r="Q31206">
            <v>10.308952660644293</v>
          </cell>
        </row>
        <row r="31207">
          <cell r="P31207">
            <v>150000</v>
          </cell>
          <cell r="Q31207">
            <v>11.918390573078392</v>
          </cell>
        </row>
        <row r="31208">
          <cell r="P31208">
            <v>60000</v>
          </cell>
          <cell r="Q31208">
            <v>11.002099841204238</v>
          </cell>
        </row>
        <row r="31209">
          <cell r="P31209">
            <v>200000</v>
          </cell>
          <cell r="Q31209">
            <v>12.206072645530174</v>
          </cell>
        </row>
        <row r="31210">
          <cell r="P31210">
            <v>20000</v>
          </cell>
          <cell r="Q31210">
            <v>9.9034875525361272</v>
          </cell>
        </row>
        <row r="31211">
          <cell r="P31211">
            <v>80000</v>
          </cell>
          <cell r="Q31211">
            <v>11.289781913656018</v>
          </cell>
        </row>
        <row r="31212">
          <cell r="P31212">
            <v>20000</v>
          </cell>
          <cell r="Q31212">
            <v>9.9034875525361272</v>
          </cell>
        </row>
        <row r="31213">
          <cell r="P31213">
            <v>140000</v>
          </cell>
          <cell r="Q31213">
            <v>11.849397701591441</v>
          </cell>
        </row>
        <row r="31214">
          <cell r="P31214">
            <v>70000</v>
          </cell>
          <cell r="Q31214">
            <v>11.156250521031495</v>
          </cell>
        </row>
        <row r="31215">
          <cell r="P31215">
            <v>270000</v>
          </cell>
          <cell r="Q31215">
            <v>12.506177237980511</v>
          </cell>
        </row>
        <row r="31216">
          <cell r="P31216">
            <v>300000</v>
          </cell>
          <cell r="Q31216">
            <v>12.611537753638338</v>
          </cell>
        </row>
        <row r="31217">
          <cell r="P31217">
            <v>90000</v>
          </cell>
          <cell r="Q31217">
            <v>11.407564949312402</v>
          </cell>
        </row>
        <row r="31218">
          <cell r="P31218">
            <v>100000</v>
          </cell>
          <cell r="Q31218">
            <v>11.512925464970229</v>
          </cell>
        </row>
        <row r="31219">
          <cell r="P31219">
            <v>160000</v>
          </cell>
          <cell r="Q31219">
            <v>11.982929094215963</v>
          </cell>
        </row>
        <row r="31220">
          <cell r="P31220">
            <v>180000</v>
          </cell>
          <cell r="Q31220">
            <v>12.100712129872347</v>
          </cell>
        </row>
        <row r="31221">
          <cell r="P31221">
            <v>110000</v>
          </cell>
          <cell r="Q31221">
            <v>11.608235644774552</v>
          </cell>
        </row>
        <row r="31222">
          <cell r="P31222">
            <v>110000</v>
          </cell>
          <cell r="Q31222">
            <v>11.608235644774552</v>
          </cell>
        </row>
        <row r="31223">
          <cell r="P31223">
            <v>280000</v>
          </cell>
          <cell r="Q31223">
            <v>12.542544882151386</v>
          </cell>
        </row>
        <row r="31224">
          <cell r="P31224">
            <v>830000</v>
          </cell>
          <cell r="Q31224">
            <v>13.62918097977278</v>
          </cell>
        </row>
        <row r="31225">
          <cell r="P31225">
            <v>550000</v>
          </cell>
          <cell r="Q31225">
            <v>13.217673557208654</v>
          </cell>
        </row>
        <row r="31226">
          <cell r="P31226">
            <v>250000</v>
          </cell>
          <cell r="Q31226">
            <v>12.429216196844383</v>
          </cell>
        </row>
        <row r="31227">
          <cell r="P31227">
            <v>710000</v>
          </cell>
          <cell r="Q31227">
            <v>13.473020249017498</v>
          </cell>
        </row>
        <row r="31228">
          <cell r="P31228">
            <v>200000</v>
          </cell>
          <cell r="Q31228">
            <v>12.206072645530174</v>
          </cell>
        </row>
        <row r="31229">
          <cell r="P31229">
            <v>60000</v>
          </cell>
          <cell r="Q31229">
            <v>11.002099841204238</v>
          </cell>
        </row>
        <row r="31230">
          <cell r="P31230">
            <v>200000</v>
          </cell>
          <cell r="Q31230">
            <v>12.206072645530174</v>
          </cell>
        </row>
        <row r="31231">
          <cell r="P31231">
            <v>250000</v>
          </cell>
          <cell r="Q31231">
            <v>12.429216196844383</v>
          </cell>
        </row>
        <row r="31232">
          <cell r="P31232">
            <v>280000</v>
          </cell>
          <cell r="Q31232">
            <v>12.542544882151386</v>
          </cell>
        </row>
        <row r="31233">
          <cell r="P31233">
            <v>170000</v>
          </cell>
          <cell r="Q31233">
            <v>12.043553716032399</v>
          </cell>
        </row>
        <row r="31234">
          <cell r="P31234">
            <v>380000</v>
          </cell>
          <cell r="Q31234">
            <v>12.847926531702569</v>
          </cell>
        </row>
        <row r="31235">
          <cell r="P31235">
            <v>80000</v>
          </cell>
          <cell r="Q31235">
            <v>11.289781913656018</v>
          </cell>
        </row>
        <row r="31236">
          <cell r="P31236">
            <v>160000</v>
          </cell>
          <cell r="Q31236">
            <v>11.982929094215963</v>
          </cell>
        </row>
        <row r="31237">
          <cell r="P31237">
            <v>90000</v>
          </cell>
          <cell r="Q31237">
            <v>11.407564949312402</v>
          </cell>
        </row>
        <row r="31238">
          <cell r="P31238">
            <v>300000</v>
          </cell>
          <cell r="Q31238">
            <v>12.611537753638338</v>
          </cell>
        </row>
        <row r="31239">
          <cell r="P31239">
            <v>90000</v>
          </cell>
          <cell r="Q31239">
            <v>11.407564949312402</v>
          </cell>
        </row>
        <row r="31240">
          <cell r="P31240">
            <v>750000</v>
          </cell>
          <cell r="Q31240">
            <v>13.527828485512494</v>
          </cell>
        </row>
        <row r="31241">
          <cell r="P31241">
            <v>300000</v>
          </cell>
          <cell r="Q31241">
            <v>12.611537753638338</v>
          </cell>
        </row>
        <row r="31242">
          <cell r="P31242">
            <v>150000</v>
          </cell>
          <cell r="Q31242">
            <v>11.918390573078392</v>
          </cell>
        </row>
        <row r="31243">
          <cell r="P31243">
            <v>2520000</v>
          </cell>
          <cell r="Q31243">
            <v>14.739769459487606</v>
          </cell>
        </row>
        <row r="31244">
          <cell r="P31244">
            <v>2520000</v>
          </cell>
          <cell r="Q31244">
            <v>14.739769459487606</v>
          </cell>
        </row>
        <row r="31245">
          <cell r="P31245">
            <v>300000</v>
          </cell>
          <cell r="Q31245">
            <v>12.611537753638338</v>
          </cell>
        </row>
        <row r="31246">
          <cell r="P31246">
            <v>180000</v>
          </cell>
          <cell r="Q31246">
            <v>12.100712129872347</v>
          </cell>
        </row>
        <row r="31247">
          <cell r="P31247">
            <v>90000</v>
          </cell>
          <cell r="Q31247">
            <v>11.407564949312402</v>
          </cell>
        </row>
        <row r="31248">
          <cell r="P31248">
            <v>180000</v>
          </cell>
          <cell r="Q31248">
            <v>12.100712129872347</v>
          </cell>
        </row>
        <row r="31249">
          <cell r="P31249">
            <v>170000</v>
          </cell>
          <cell r="Q31249">
            <v>12.043553716032399</v>
          </cell>
        </row>
        <row r="31250">
          <cell r="P31250">
            <v>100000</v>
          </cell>
          <cell r="Q31250">
            <v>11.512925464970229</v>
          </cell>
        </row>
        <row r="31251">
          <cell r="P31251">
            <v>200000</v>
          </cell>
          <cell r="Q31251">
            <v>12.206072645530174</v>
          </cell>
        </row>
        <row r="31252">
          <cell r="P31252">
            <v>220000</v>
          </cell>
          <cell r="Q31252">
            <v>12.301382825334498</v>
          </cell>
        </row>
        <row r="31253">
          <cell r="P31253">
            <v>270000</v>
          </cell>
          <cell r="Q31253">
            <v>12.506177237980511</v>
          </cell>
        </row>
        <row r="31254">
          <cell r="P31254">
            <v>150000</v>
          </cell>
          <cell r="Q31254">
            <v>11.918390573078392</v>
          </cell>
        </row>
        <row r="31255">
          <cell r="P31255">
            <v>230000</v>
          </cell>
          <cell r="Q31255">
            <v>12.345834587905333</v>
          </cell>
        </row>
        <row r="31256">
          <cell r="P31256">
            <v>60000</v>
          </cell>
          <cell r="Q31256">
            <v>11.002099841204238</v>
          </cell>
        </row>
        <row r="31257">
          <cell r="P31257">
            <v>190000</v>
          </cell>
          <cell r="Q31257">
            <v>12.154779351142624</v>
          </cell>
        </row>
        <row r="31258">
          <cell r="P31258">
            <v>150000</v>
          </cell>
          <cell r="Q31258">
            <v>11.918390573078392</v>
          </cell>
        </row>
        <row r="31259">
          <cell r="P31259">
            <v>150000</v>
          </cell>
          <cell r="Q31259">
            <v>11.918390573078392</v>
          </cell>
        </row>
        <row r="31260">
          <cell r="P31260">
            <v>160000</v>
          </cell>
          <cell r="Q31260">
            <v>11.982929094215963</v>
          </cell>
        </row>
        <row r="31261">
          <cell r="P31261">
            <v>90000</v>
          </cell>
          <cell r="Q31261">
            <v>11.407564949312402</v>
          </cell>
        </row>
        <row r="31262">
          <cell r="P31262">
            <v>90000</v>
          </cell>
          <cell r="Q31262">
            <v>11.407564949312402</v>
          </cell>
        </row>
        <row r="31263">
          <cell r="P31263">
            <v>80000</v>
          </cell>
          <cell r="Q31263">
            <v>11.289781913656018</v>
          </cell>
        </row>
        <row r="31264">
          <cell r="P31264">
            <v>200000</v>
          </cell>
          <cell r="Q31264">
            <v>12.206072645530174</v>
          </cell>
        </row>
        <row r="31265">
          <cell r="P31265">
            <v>150000</v>
          </cell>
          <cell r="Q31265">
            <v>11.918390573078392</v>
          </cell>
        </row>
        <row r="31266">
          <cell r="P31266">
            <v>330000</v>
          </cell>
          <cell r="Q31266">
            <v>12.706847933442663</v>
          </cell>
        </row>
        <row r="31267">
          <cell r="P31267">
            <v>250000</v>
          </cell>
          <cell r="Q31267">
            <v>12.429216196844383</v>
          </cell>
        </row>
        <row r="31268">
          <cell r="P31268">
            <v>140000</v>
          </cell>
          <cell r="Q31268">
            <v>11.849397701591441</v>
          </cell>
        </row>
        <row r="31269">
          <cell r="P31269">
            <v>100000</v>
          </cell>
          <cell r="Q31269">
            <v>11.512925464970229</v>
          </cell>
        </row>
        <row r="31270">
          <cell r="P31270">
            <v>70000</v>
          </cell>
          <cell r="Q31270">
            <v>11.156250521031495</v>
          </cell>
        </row>
        <row r="31271">
          <cell r="P31271">
            <v>150000</v>
          </cell>
          <cell r="Q31271">
            <v>11.918390573078392</v>
          </cell>
        </row>
        <row r="31272">
          <cell r="P31272">
            <v>120000</v>
          </cell>
          <cell r="Q31272">
            <v>11.695247021764184</v>
          </cell>
        </row>
        <row r="31273">
          <cell r="P31273">
            <v>250000</v>
          </cell>
          <cell r="Q31273">
            <v>12.429216196844383</v>
          </cell>
        </row>
        <row r="31274">
          <cell r="P31274">
            <v>40000</v>
          </cell>
          <cell r="Q31274">
            <v>10.596634733096073</v>
          </cell>
        </row>
        <row r="31275">
          <cell r="P31275">
            <v>330000</v>
          </cell>
          <cell r="Q31275">
            <v>12.706847933442663</v>
          </cell>
        </row>
        <row r="31276">
          <cell r="P31276">
            <v>90000</v>
          </cell>
          <cell r="Q31276">
            <v>11.407564949312402</v>
          </cell>
        </row>
        <row r="31277">
          <cell r="P31277">
            <v>220000</v>
          </cell>
          <cell r="Q31277">
            <v>12.301382825334498</v>
          </cell>
        </row>
        <row r="31278">
          <cell r="P31278">
            <v>500000</v>
          </cell>
          <cell r="Q31278">
            <v>13.122363377404328</v>
          </cell>
        </row>
        <row r="31279">
          <cell r="P31279">
            <v>150000</v>
          </cell>
          <cell r="Q31279">
            <v>11.918390573078392</v>
          </cell>
        </row>
        <row r="31280">
          <cell r="P31280">
            <v>70000</v>
          </cell>
          <cell r="Q31280">
            <v>11.156250521031495</v>
          </cell>
        </row>
        <row r="31281">
          <cell r="P31281">
            <v>90000</v>
          </cell>
          <cell r="Q31281">
            <v>11.407564949312402</v>
          </cell>
        </row>
        <row r="31282">
          <cell r="P31282">
            <v>130000</v>
          </cell>
          <cell r="Q31282">
            <v>11.77528972943772</v>
          </cell>
        </row>
        <row r="31283">
          <cell r="P31283">
            <v>10000</v>
          </cell>
          <cell r="Q31283">
            <v>9.2103403719761836</v>
          </cell>
        </row>
        <row r="31284">
          <cell r="P31284">
            <v>120000</v>
          </cell>
          <cell r="Q31284">
            <v>11.695247021764184</v>
          </cell>
        </row>
        <row r="31285">
          <cell r="P31285">
            <v>100000</v>
          </cell>
          <cell r="Q31285">
            <v>11.512925464970229</v>
          </cell>
        </row>
        <row r="31286">
          <cell r="P31286">
            <v>50000</v>
          </cell>
          <cell r="Q31286">
            <v>10.819778284410283</v>
          </cell>
        </row>
        <row r="31287">
          <cell r="P31287">
            <v>180000</v>
          </cell>
          <cell r="Q31287">
            <v>12.100712129872347</v>
          </cell>
        </row>
        <row r="31288">
          <cell r="P31288">
            <v>140000</v>
          </cell>
          <cell r="Q31288">
            <v>11.849397701591441</v>
          </cell>
        </row>
        <row r="31289">
          <cell r="P31289">
            <v>600000</v>
          </cell>
          <cell r="Q31289">
            <v>13.304684934198283</v>
          </cell>
        </row>
        <row r="31290">
          <cell r="P31290">
            <v>200000</v>
          </cell>
          <cell r="Q31290">
            <v>12.206072645530174</v>
          </cell>
        </row>
        <row r="31291">
          <cell r="P31291">
            <v>140000</v>
          </cell>
          <cell r="Q31291">
            <v>11.849397701591441</v>
          </cell>
        </row>
        <row r="31292">
          <cell r="P31292">
            <v>340000</v>
          </cell>
          <cell r="Q31292">
            <v>12.736700896592344</v>
          </cell>
        </row>
        <row r="31293">
          <cell r="P31293">
            <v>150000</v>
          </cell>
          <cell r="Q31293">
            <v>11.918390573078392</v>
          </cell>
        </row>
        <row r="31294">
          <cell r="P31294">
            <v>950000</v>
          </cell>
          <cell r="Q31294">
            <v>13.764217263576723</v>
          </cell>
        </row>
        <row r="31295">
          <cell r="P31295">
            <v>250000</v>
          </cell>
          <cell r="Q31295">
            <v>12.429216196844383</v>
          </cell>
        </row>
        <row r="31296">
          <cell r="P31296">
            <v>70000</v>
          </cell>
          <cell r="Q31296">
            <v>11.156250521031495</v>
          </cell>
        </row>
        <row r="31297">
          <cell r="P31297">
            <v>80000</v>
          </cell>
          <cell r="Q31297">
            <v>11.289781913656018</v>
          </cell>
        </row>
        <row r="31298">
          <cell r="P31298">
            <v>170000</v>
          </cell>
          <cell r="Q31298">
            <v>12.043553716032399</v>
          </cell>
        </row>
        <row r="31299">
          <cell r="P31299">
            <v>160000</v>
          </cell>
          <cell r="Q31299">
            <v>11.982929094215963</v>
          </cell>
        </row>
        <row r="31300">
          <cell r="P31300">
            <v>100000</v>
          </cell>
          <cell r="Q31300">
            <v>11.512925464970229</v>
          </cell>
        </row>
        <row r="31301">
          <cell r="P31301">
            <v>380000</v>
          </cell>
          <cell r="Q31301">
            <v>12.847926531702569</v>
          </cell>
        </row>
        <row r="31302">
          <cell r="P31302">
            <v>200000</v>
          </cell>
          <cell r="Q31302">
            <v>12.206072645530174</v>
          </cell>
        </row>
        <row r="31303">
          <cell r="P31303">
            <v>120000</v>
          </cell>
          <cell r="Q31303">
            <v>11.695247021764184</v>
          </cell>
        </row>
        <row r="31304">
          <cell r="P31304">
            <v>180000</v>
          </cell>
          <cell r="Q31304">
            <v>12.100712129872347</v>
          </cell>
        </row>
        <row r="31305">
          <cell r="P31305">
            <v>170000</v>
          </cell>
          <cell r="Q31305">
            <v>12.043553716032399</v>
          </cell>
        </row>
        <row r="31306">
          <cell r="P31306">
            <v>140000</v>
          </cell>
          <cell r="Q31306">
            <v>11.849397701591441</v>
          </cell>
        </row>
        <row r="31307">
          <cell r="P31307">
            <v>380000</v>
          </cell>
          <cell r="Q31307">
            <v>12.847926531702569</v>
          </cell>
        </row>
        <row r="31308">
          <cell r="P31308">
            <v>140000</v>
          </cell>
          <cell r="Q31308">
            <v>11.849397701591441</v>
          </cell>
        </row>
        <row r="31309">
          <cell r="P31309">
            <v>200000</v>
          </cell>
          <cell r="Q31309">
            <v>12.206072645530174</v>
          </cell>
        </row>
        <row r="31310">
          <cell r="P31310">
            <v>20000</v>
          </cell>
          <cell r="Q31310">
            <v>9.9034875525361272</v>
          </cell>
        </row>
        <row r="31311">
          <cell r="P31311">
            <v>150000</v>
          </cell>
          <cell r="Q31311">
            <v>11.918390573078392</v>
          </cell>
        </row>
        <row r="31312">
          <cell r="P31312">
            <v>150000</v>
          </cell>
          <cell r="Q31312">
            <v>11.918390573078392</v>
          </cell>
        </row>
        <row r="31313">
          <cell r="P31313">
            <v>180000</v>
          </cell>
          <cell r="Q31313">
            <v>12.100712129872347</v>
          </cell>
        </row>
        <row r="31314">
          <cell r="P31314">
            <v>80000</v>
          </cell>
          <cell r="Q31314">
            <v>11.289781913656018</v>
          </cell>
        </row>
        <row r="31315">
          <cell r="P31315">
            <v>180000</v>
          </cell>
          <cell r="Q31315">
            <v>12.100712129872347</v>
          </cell>
        </row>
        <row r="31316">
          <cell r="P31316">
            <v>110000</v>
          </cell>
          <cell r="Q31316">
            <v>11.608235644774552</v>
          </cell>
        </row>
        <row r="31317">
          <cell r="P31317">
            <v>120000</v>
          </cell>
          <cell r="Q31317">
            <v>11.695247021764184</v>
          </cell>
        </row>
        <row r="31318">
          <cell r="P31318">
            <v>180000</v>
          </cell>
          <cell r="Q31318">
            <v>12.100712129872347</v>
          </cell>
        </row>
        <row r="31319">
          <cell r="P31319">
            <v>150000</v>
          </cell>
          <cell r="Q31319">
            <v>11.918390573078392</v>
          </cell>
        </row>
        <row r="31320">
          <cell r="P31320">
            <v>20000</v>
          </cell>
          <cell r="Q31320">
            <v>9.9034875525361272</v>
          </cell>
        </row>
        <row r="31321">
          <cell r="P31321">
            <v>290000</v>
          </cell>
          <cell r="Q31321">
            <v>12.577636201962656</v>
          </cell>
        </row>
        <row r="31322">
          <cell r="P31322">
            <v>130000</v>
          </cell>
          <cell r="Q31322">
            <v>11.77528972943772</v>
          </cell>
        </row>
        <row r="31323">
          <cell r="P31323">
            <v>250000</v>
          </cell>
          <cell r="Q31323">
            <v>12.429216196844383</v>
          </cell>
        </row>
        <row r="31324">
          <cell r="P31324">
            <v>120000</v>
          </cell>
          <cell r="Q31324">
            <v>11.695247021764184</v>
          </cell>
        </row>
        <row r="31325">
          <cell r="P31325">
            <v>110000</v>
          </cell>
          <cell r="Q31325">
            <v>11.608235644774552</v>
          </cell>
        </row>
        <row r="31326">
          <cell r="P31326">
            <v>2520000</v>
          </cell>
          <cell r="Q31326">
            <v>14.739769459487606</v>
          </cell>
        </row>
        <row r="31327">
          <cell r="P31327">
            <v>140000</v>
          </cell>
          <cell r="Q31327">
            <v>11.849397701591441</v>
          </cell>
        </row>
        <row r="31328">
          <cell r="P31328">
            <v>620000</v>
          </cell>
          <cell r="Q31328">
            <v>13.337474757021274</v>
          </cell>
        </row>
        <row r="31329">
          <cell r="P31329">
            <v>230000</v>
          </cell>
          <cell r="Q31329">
            <v>12.345834587905333</v>
          </cell>
        </row>
        <row r="31330">
          <cell r="P31330">
            <v>340000</v>
          </cell>
          <cell r="Q31330">
            <v>12.736700896592344</v>
          </cell>
        </row>
        <row r="31331">
          <cell r="P31331">
            <v>500000</v>
          </cell>
          <cell r="Q31331">
            <v>13.122363377404328</v>
          </cell>
        </row>
        <row r="31332">
          <cell r="P31332">
            <v>280000</v>
          </cell>
          <cell r="Q31332">
            <v>12.542544882151386</v>
          </cell>
        </row>
        <row r="31333">
          <cell r="P31333">
            <v>260000</v>
          </cell>
          <cell r="Q31333">
            <v>12.468436909997665</v>
          </cell>
        </row>
        <row r="31334">
          <cell r="P31334">
            <v>130000</v>
          </cell>
          <cell r="Q31334">
            <v>11.77528972943772</v>
          </cell>
        </row>
        <row r="31335">
          <cell r="P31335">
            <v>70000</v>
          </cell>
          <cell r="Q31335">
            <v>11.156250521031495</v>
          </cell>
        </row>
        <row r="31336">
          <cell r="P31336">
            <v>350000</v>
          </cell>
          <cell r="Q31336">
            <v>12.765688433465597</v>
          </cell>
        </row>
        <row r="31337">
          <cell r="P31337">
            <v>140000</v>
          </cell>
          <cell r="Q31337">
            <v>11.849397701591441</v>
          </cell>
        </row>
        <row r="31338">
          <cell r="P31338">
            <v>370000</v>
          </cell>
          <cell r="Q31338">
            <v>12.821258284620408</v>
          </cell>
        </row>
        <row r="31339">
          <cell r="P31339">
            <v>90000</v>
          </cell>
          <cell r="Q31339">
            <v>11.407564949312402</v>
          </cell>
        </row>
        <row r="31340">
          <cell r="P31340">
            <v>400000</v>
          </cell>
          <cell r="Q31340">
            <v>12.899219826090119</v>
          </cell>
        </row>
        <row r="31341">
          <cell r="P31341">
            <v>600000</v>
          </cell>
          <cell r="Q31341">
            <v>13.304684934198283</v>
          </cell>
        </row>
        <row r="31342">
          <cell r="P31342">
            <v>300000</v>
          </cell>
          <cell r="Q31342">
            <v>12.611537753638338</v>
          </cell>
        </row>
        <row r="31343">
          <cell r="P31343">
            <v>350000</v>
          </cell>
          <cell r="Q31343">
            <v>12.765688433465597</v>
          </cell>
        </row>
        <row r="31344">
          <cell r="P31344">
            <v>350000</v>
          </cell>
          <cell r="Q31344">
            <v>12.765688433465597</v>
          </cell>
        </row>
        <row r="31345">
          <cell r="P31345">
            <v>400000</v>
          </cell>
          <cell r="Q31345">
            <v>12.899219826090119</v>
          </cell>
        </row>
        <row r="31346">
          <cell r="P31346">
            <v>260000</v>
          </cell>
          <cell r="Q31346">
            <v>12.468436909997665</v>
          </cell>
        </row>
        <row r="31347">
          <cell r="P31347">
            <v>280000</v>
          </cell>
          <cell r="Q31347">
            <v>12.542544882151386</v>
          </cell>
        </row>
        <row r="31348">
          <cell r="P31348">
            <v>140000</v>
          </cell>
          <cell r="Q31348">
            <v>11.849397701591441</v>
          </cell>
        </row>
        <row r="31349">
          <cell r="P31349">
            <v>100000</v>
          </cell>
          <cell r="Q31349">
            <v>11.512925464970229</v>
          </cell>
        </row>
        <row r="31350">
          <cell r="P31350">
            <v>100000</v>
          </cell>
          <cell r="Q31350">
            <v>11.512925464970229</v>
          </cell>
        </row>
        <row r="31351">
          <cell r="P31351">
            <v>30000</v>
          </cell>
          <cell r="Q31351">
            <v>10.308952660644293</v>
          </cell>
        </row>
        <row r="31352">
          <cell r="P31352">
            <v>140000</v>
          </cell>
          <cell r="Q31352">
            <v>11.849397701591441</v>
          </cell>
        </row>
        <row r="31353">
          <cell r="P31353">
            <v>150000</v>
          </cell>
          <cell r="Q31353">
            <v>11.918390573078392</v>
          </cell>
        </row>
        <row r="31354">
          <cell r="P31354">
            <v>440000</v>
          </cell>
          <cell r="Q31354">
            <v>12.994530005894443</v>
          </cell>
        </row>
        <row r="31355">
          <cell r="P31355">
            <v>280000</v>
          </cell>
          <cell r="Q31355">
            <v>12.542544882151386</v>
          </cell>
        </row>
        <row r="31356">
          <cell r="P31356">
            <v>350000</v>
          </cell>
          <cell r="Q31356">
            <v>12.765688433465597</v>
          </cell>
        </row>
        <row r="31357">
          <cell r="P31357">
            <v>130000</v>
          </cell>
          <cell r="Q31357">
            <v>11.77528972943772</v>
          </cell>
        </row>
        <row r="31358">
          <cell r="P31358">
            <v>200000</v>
          </cell>
          <cell r="Q31358">
            <v>12.206072645530174</v>
          </cell>
        </row>
        <row r="31359">
          <cell r="P31359">
            <v>160000</v>
          </cell>
          <cell r="Q31359">
            <v>11.982929094215963</v>
          </cell>
        </row>
        <row r="31360">
          <cell r="P31360">
            <v>150000</v>
          </cell>
          <cell r="Q31360">
            <v>11.918390573078392</v>
          </cell>
        </row>
        <row r="31361">
          <cell r="P31361">
            <v>20000</v>
          </cell>
          <cell r="Q31361">
            <v>9.9034875525361272</v>
          </cell>
        </row>
        <row r="31362">
          <cell r="P31362">
            <v>50000</v>
          </cell>
          <cell r="Q31362">
            <v>10.819778284410283</v>
          </cell>
        </row>
        <row r="31363">
          <cell r="P31363">
            <v>170000</v>
          </cell>
          <cell r="Q31363">
            <v>12.043553716032399</v>
          </cell>
        </row>
        <row r="31364">
          <cell r="P31364">
            <v>120000</v>
          </cell>
          <cell r="Q31364">
            <v>11.695247021764184</v>
          </cell>
        </row>
        <row r="31365">
          <cell r="P31365">
            <v>230000</v>
          </cell>
          <cell r="Q31365">
            <v>12.345834587905333</v>
          </cell>
        </row>
        <row r="31366">
          <cell r="P31366">
            <v>400000</v>
          </cell>
          <cell r="Q31366">
            <v>12.899219826090119</v>
          </cell>
        </row>
        <row r="31367">
          <cell r="P31367">
            <v>90000</v>
          </cell>
          <cell r="Q31367">
            <v>11.407564949312402</v>
          </cell>
        </row>
        <row r="31368">
          <cell r="P31368">
            <v>300000</v>
          </cell>
          <cell r="Q31368">
            <v>12.611537753638338</v>
          </cell>
        </row>
        <row r="31369">
          <cell r="P31369">
            <v>90000</v>
          </cell>
          <cell r="Q31369">
            <v>11.407564949312402</v>
          </cell>
        </row>
        <row r="31370">
          <cell r="P31370">
            <v>500000</v>
          </cell>
          <cell r="Q31370">
            <v>13.122363377404328</v>
          </cell>
        </row>
        <row r="31371">
          <cell r="P31371">
            <v>230000</v>
          </cell>
          <cell r="Q31371">
            <v>12.345834587905333</v>
          </cell>
        </row>
        <row r="31372">
          <cell r="P31372">
            <v>120000</v>
          </cell>
          <cell r="Q31372">
            <v>11.695247021764184</v>
          </cell>
        </row>
        <row r="31373">
          <cell r="P31373">
            <v>80000</v>
          </cell>
          <cell r="Q31373">
            <v>11.289781913656018</v>
          </cell>
        </row>
        <row r="31374">
          <cell r="P31374">
            <v>200000</v>
          </cell>
          <cell r="Q31374">
            <v>12.206072645530174</v>
          </cell>
        </row>
        <row r="31375">
          <cell r="P31375">
            <v>500000</v>
          </cell>
          <cell r="Q31375">
            <v>13.122363377404328</v>
          </cell>
        </row>
        <row r="31376">
          <cell r="P31376">
            <v>110000</v>
          </cell>
          <cell r="Q31376">
            <v>11.608235644774552</v>
          </cell>
        </row>
        <row r="31377">
          <cell r="P31377">
            <v>90000</v>
          </cell>
          <cell r="Q31377">
            <v>11.407564949312402</v>
          </cell>
        </row>
        <row r="31378">
          <cell r="P31378">
            <v>130000</v>
          </cell>
          <cell r="Q31378">
            <v>11.77528972943772</v>
          </cell>
        </row>
        <row r="31379">
          <cell r="P31379">
            <v>190000</v>
          </cell>
          <cell r="Q31379">
            <v>12.154779351142624</v>
          </cell>
        </row>
        <row r="31380">
          <cell r="P31380">
            <v>100000</v>
          </cell>
          <cell r="Q31380">
            <v>11.512925464970229</v>
          </cell>
        </row>
        <row r="31381">
          <cell r="P31381">
            <v>50000</v>
          </cell>
          <cell r="Q31381">
            <v>10.819778284410283</v>
          </cell>
        </row>
        <row r="31382">
          <cell r="P31382">
            <v>50000</v>
          </cell>
          <cell r="Q31382">
            <v>10.819778284410283</v>
          </cell>
        </row>
        <row r="31383">
          <cell r="P31383">
            <v>250000</v>
          </cell>
          <cell r="Q31383">
            <v>12.429216196844383</v>
          </cell>
        </row>
        <row r="31384">
          <cell r="P31384">
            <v>200000</v>
          </cell>
          <cell r="Q31384">
            <v>12.206072645530174</v>
          </cell>
        </row>
        <row r="31385">
          <cell r="P31385">
            <v>380000</v>
          </cell>
          <cell r="Q31385">
            <v>12.847926531702569</v>
          </cell>
        </row>
        <row r="31386">
          <cell r="P31386">
            <v>220000</v>
          </cell>
          <cell r="Q31386">
            <v>12.301382825334498</v>
          </cell>
        </row>
        <row r="31387">
          <cell r="P31387">
            <v>150000</v>
          </cell>
          <cell r="Q31387">
            <v>11.918390573078392</v>
          </cell>
        </row>
        <row r="31388">
          <cell r="P31388">
            <v>430000</v>
          </cell>
          <cell r="Q31388">
            <v>12.971540487669746</v>
          </cell>
        </row>
        <row r="31389">
          <cell r="P31389">
            <v>1240000</v>
          </cell>
          <cell r="Q31389">
            <v>14.03062193758122</v>
          </cell>
        </row>
        <row r="31390">
          <cell r="P31390">
            <v>40000</v>
          </cell>
          <cell r="Q31390">
            <v>10.596634733096073</v>
          </cell>
        </row>
        <row r="31391">
          <cell r="P31391">
            <v>40000</v>
          </cell>
          <cell r="Q31391">
            <v>10.596634733096073</v>
          </cell>
        </row>
        <row r="31392">
          <cell r="P31392">
            <v>80000</v>
          </cell>
          <cell r="Q31392">
            <v>11.289781913656018</v>
          </cell>
        </row>
        <row r="31393">
          <cell r="P31393">
            <v>350000</v>
          </cell>
          <cell r="Q31393">
            <v>12.765688433465597</v>
          </cell>
        </row>
        <row r="31394">
          <cell r="P31394">
            <v>60000</v>
          </cell>
          <cell r="Q31394">
            <v>11.002099841204238</v>
          </cell>
        </row>
        <row r="31395">
          <cell r="P31395">
            <v>160000</v>
          </cell>
          <cell r="Q31395">
            <v>11.982929094215963</v>
          </cell>
        </row>
        <row r="31396">
          <cell r="P31396">
            <v>80000</v>
          </cell>
          <cell r="Q31396">
            <v>11.289781913656018</v>
          </cell>
        </row>
        <row r="31397">
          <cell r="P31397">
            <v>80000</v>
          </cell>
          <cell r="Q31397">
            <v>11.289781913656018</v>
          </cell>
        </row>
        <row r="31398">
          <cell r="P31398">
            <v>140000</v>
          </cell>
          <cell r="Q31398">
            <v>11.849397701591441</v>
          </cell>
        </row>
        <row r="31399">
          <cell r="P31399">
            <v>100000</v>
          </cell>
          <cell r="Q31399">
            <v>11.512925464970229</v>
          </cell>
        </row>
        <row r="31400">
          <cell r="P31400">
            <v>130000</v>
          </cell>
          <cell r="Q31400">
            <v>11.77528972943772</v>
          </cell>
        </row>
        <row r="31401">
          <cell r="P31401">
            <v>350000</v>
          </cell>
          <cell r="Q31401">
            <v>12.765688433465597</v>
          </cell>
        </row>
        <row r="31402">
          <cell r="P31402">
            <v>30000</v>
          </cell>
          <cell r="Q31402">
            <v>10.308952660644293</v>
          </cell>
        </row>
        <row r="31403">
          <cell r="P31403">
            <v>80000</v>
          </cell>
          <cell r="Q31403">
            <v>11.289781913656018</v>
          </cell>
        </row>
        <row r="31404">
          <cell r="P31404">
            <v>70000</v>
          </cell>
          <cell r="Q31404">
            <v>11.156250521031495</v>
          </cell>
        </row>
        <row r="31405">
          <cell r="P31405">
            <v>150000</v>
          </cell>
          <cell r="Q31405">
            <v>11.918390573078392</v>
          </cell>
        </row>
        <row r="31406">
          <cell r="P31406">
            <v>200000</v>
          </cell>
          <cell r="Q31406">
            <v>12.206072645530174</v>
          </cell>
        </row>
        <row r="31407">
          <cell r="P31407">
            <v>350000</v>
          </cell>
          <cell r="Q31407">
            <v>12.765688433465597</v>
          </cell>
        </row>
        <row r="31408">
          <cell r="P31408">
            <v>340000</v>
          </cell>
          <cell r="Q31408">
            <v>12.736700896592344</v>
          </cell>
        </row>
        <row r="31409">
          <cell r="P31409">
            <v>140000</v>
          </cell>
          <cell r="Q31409">
            <v>11.849397701591441</v>
          </cell>
        </row>
        <row r="31410">
          <cell r="P31410">
            <v>100000</v>
          </cell>
          <cell r="Q31410">
            <v>11.512925464970229</v>
          </cell>
        </row>
        <row r="31411">
          <cell r="P31411">
            <v>40000</v>
          </cell>
          <cell r="Q31411">
            <v>10.596634733096073</v>
          </cell>
        </row>
        <row r="31412">
          <cell r="P31412">
            <v>150000</v>
          </cell>
          <cell r="Q31412">
            <v>11.918390573078392</v>
          </cell>
        </row>
        <row r="31413">
          <cell r="P31413">
            <v>110000</v>
          </cell>
          <cell r="Q31413">
            <v>11.608235644774552</v>
          </cell>
        </row>
        <row r="31414">
          <cell r="P31414">
            <v>130000</v>
          </cell>
          <cell r="Q31414">
            <v>11.77528972943772</v>
          </cell>
        </row>
        <row r="31415">
          <cell r="P31415">
            <v>130000</v>
          </cell>
          <cell r="Q31415">
            <v>11.77528972943772</v>
          </cell>
        </row>
        <row r="31416">
          <cell r="P31416">
            <v>110000</v>
          </cell>
          <cell r="Q31416">
            <v>11.608235644774552</v>
          </cell>
        </row>
        <row r="31417">
          <cell r="P31417">
            <v>170000</v>
          </cell>
          <cell r="Q31417">
            <v>12.043553716032399</v>
          </cell>
        </row>
        <row r="31418">
          <cell r="P31418">
            <v>80000</v>
          </cell>
          <cell r="Q31418">
            <v>11.289781913656018</v>
          </cell>
        </row>
        <row r="31419">
          <cell r="P31419">
            <v>270000</v>
          </cell>
          <cell r="Q31419">
            <v>12.506177237980511</v>
          </cell>
        </row>
        <row r="31420">
          <cell r="P31420">
            <v>90000</v>
          </cell>
          <cell r="Q31420">
            <v>11.407564949312402</v>
          </cell>
        </row>
        <row r="31421">
          <cell r="P31421">
            <v>600000</v>
          </cell>
          <cell r="Q31421">
            <v>13.304684934198283</v>
          </cell>
        </row>
        <row r="31422">
          <cell r="P31422">
            <v>140000</v>
          </cell>
          <cell r="Q31422">
            <v>11.849397701591441</v>
          </cell>
        </row>
        <row r="31423">
          <cell r="P31423">
            <v>100000</v>
          </cell>
          <cell r="Q31423">
            <v>11.512925464970229</v>
          </cell>
        </row>
        <row r="31424">
          <cell r="P31424">
            <v>300000</v>
          </cell>
          <cell r="Q31424">
            <v>12.611537753638338</v>
          </cell>
        </row>
        <row r="31425">
          <cell r="P31425">
            <v>70000</v>
          </cell>
          <cell r="Q31425">
            <v>11.156250521031495</v>
          </cell>
        </row>
        <row r="31426">
          <cell r="P31426">
            <v>80000</v>
          </cell>
          <cell r="Q31426">
            <v>11.289781913656018</v>
          </cell>
        </row>
        <row r="31427">
          <cell r="P31427">
            <v>80000</v>
          </cell>
          <cell r="Q31427">
            <v>11.289781913656018</v>
          </cell>
        </row>
        <row r="31428">
          <cell r="P31428">
            <v>60000</v>
          </cell>
          <cell r="Q31428">
            <v>11.002099841204238</v>
          </cell>
        </row>
        <row r="31429">
          <cell r="P31429">
            <v>180000</v>
          </cell>
          <cell r="Q31429">
            <v>12.100712129872347</v>
          </cell>
        </row>
        <row r="31430">
          <cell r="P31430">
            <v>190000</v>
          </cell>
          <cell r="Q31430">
            <v>12.154779351142624</v>
          </cell>
        </row>
        <row r="31431">
          <cell r="P31431">
            <v>180000</v>
          </cell>
          <cell r="Q31431">
            <v>12.100712129872347</v>
          </cell>
        </row>
        <row r="31432">
          <cell r="P31432">
            <v>130000</v>
          </cell>
          <cell r="Q31432">
            <v>11.77528972943772</v>
          </cell>
        </row>
        <row r="31433">
          <cell r="P31433">
            <v>70000</v>
          </cell>
          <cell r="Q31433">
            <v>11.156250521031495</v>
          </cell>
        </row>
        <row r="31434">
          <cell r="P31434">
            <v>140000</v>
          </cell>
          <cell r="Q31434">
            <v>11.849397701591441</v>
          </cell>
        </row>
        <row r="31435">
          <cell r="P31435">
            <v>500000</v>
          </cell>
          <cell r="Q31435">
            <v>13.122363377404328</v>
          </cell>
        </row>
        <row r="31436">
          <cell r="P31436">
            <v>650000</v>
          </cell>
          <cell r="Q31436">
            <v>13.38472764187182</v>
          </cell>
        </row>
        <row r="31437">
          <cell r="P31437">
            <v>190000</v>
          </cell>
          <cell r="Q31437">
            <v>12.154779351142624</v>
          </cell>
        </row>
        <row r="31438">
          <cell r="P31438">
            <v>140000</v>
          </cell>
          <cell r="Q31438">
            <v>11.849397701591441</v>
          </cell>
        </row>
        <row r="31439">
          <cell r="P31439">
            <v>180000</v>
          </cell>
          <cell r="Q31439">
            <v>12.100712129872347</v>
          </cell>
        </row>
        <row r="31440">
          <cell r="P31440">
            <v>160000</v>
          </cell>
          <cell r="Q31440">
            <v>11.982929094215963</v>
          </cell>
        </row>
        <row r="31441">
          <cell r="P31441">
            <v>200000</v>
          </cell>
          <cell r="Q31441">
            <v>12.206072645530174</v>
          </cell>
        </row>
        <row r="31442">
          <cell r="P31442">
            <v>30000</v>
          </cell>
          <cell r="Q31442">
            <v>10.308952660644293</v>
          </cell>
        </row>
        <row r="31443">
          <cell r="P31443">
            <v>90000</v>
          </cell>
          <cell r="Q31443">
            <v>11.407564949312402</v>
          </cell>
        </row>
        <row r="31444">
          <cell r="P31444">
            <v>140000</v>
          </cell>
          <cell r="Q31444">
            <v>11.849397701591441</v>
          </cell>
        </row>
        <row r="31445">
          <cell r="P31445">
            <v>250000</v>
          </cell>
          <cell r="Q31445">
            <v>12.429216196844383</v>
          </cell>
        </row>
        <row r="31446">
          <cell r="P31446">
            <v>260000</v>
          </cell>
          <cell r="Q31446">
            <v>12.468436909997665</v>
          </cell>
        </row>
        <row r="31447">
          <cell r="P31447">
            <v>110000</v>
          </cell>
          <cell r="Q31447">
            <v>11.608235644774552</v>
          </cell>
        </row>
        <row r="31448">
          <cell r="P31448">
            <v>450000</v>
          </cell>
          <cell r="Q31448">
            <v>13.017002861746503</v>
          </cell>
        </row>
        <row r="31449">
          <cell r="P31449">
            <v>70000</v>
          </cell>
          <cell r="Q31449">
            <v>11.156250521031495</v>
          </cell>
        </row>
        <row r="31450">
          <cell r="P31450">
            <v>250000</v>
          </cell>
          <cell r="Q31450">
            <v>12.429216196844383</v>
          </cell>
        </row>
        <row r="31451">
          <cell r="P31451">
            <v>190000</v>
          </cell>
          <cell r="Q31451">
            <v>12.154779351142624</v>
          </cell>
        </row>
        <row r="31452">
          <cell r="P31452">
            <v>170000</v>
          </cell>
          <cell r="Q31452">
            <v>12.043553716032399</v>
          </cell>
        </row>
        <row r="31453">
          <cell r="P31453">
            <v>100000</v>
          </cell>
          <cell r="Q31453">
            <v>11.512925464970229</v>
          </cell>
        </row>
        <row r="31454">
          <cell r="P31454">
            <v>120000</v>
          </cell>
          <cell r="Q31454">
            <v>11.695247021764184</v>
          </cell>
        </row>
        <row r="31455">
          <cell r="P31455">
            <v>170000</v>
          </cell>
          <cell r="Q31455">
            <v>12.043553716032399</v>
          </cell>
        </row>
        <row r="31456">
          <cell r="P31456">
            <v>90000</v>
          </cell>
          <cell r="Q31456">
            <v>11.407564949312402</v>
          </cell>
        </row>
        <row r="31457">
          <cell r="P31457">
            <v>90000</v>
          </cell>
          <cell r="Q31457">
            <v>11.407564949312402</v>
          </cell>
        </row>
        <row r="31458">
          <cell r="P31458">
            <v>70000</v>
          </cell>
          <cell r="Q31458">
            <v>11.156250521031495</v>
          </cell>
        </row>
        <row r="31459">
          <cell r="P31459">
            <v>140000</v>
          </cell>
          <cell r="Q31459">
            <v>11.849397701591441</v>
          </cell>
        </row>
        <row r="31460">
          <cell r="P31460">
            <v>140000</v>
          </cell>
          <cell r="Q31460">
            <v>11.849397701591441</v>
          </cell>
        </row>
        <row r="31461">
          <cell r="P31461">
            <v>190000</v>
          </cell>
          <cell r="Q31461">
            <v>12.154779351142624</v>
          </cell>
        </row>
        <row r="31462">
          <cell r="P31462">
            <v>90000</v>
          </cell>
          <cell r="Q31462">
            <v>11.407564949312402</v>
          </cell>
        </row>
        <row r="31463">
          <cell r="P31463">
            <v>290000</v>
          </cell>
          <cell r="Q31463">
            <v>12.577636201962656</v>
          </cell>
        </row>
        <row r="31464">
          <cell r="P31464">
            <v>230000</v>
          </cell>
          <cell r="Q31464">
            <v>12.345834587905333</v>
          </cell>
        </row>
        <row r="31465">
          <cell r="P31465">
            <v>200000</v>
          </cell>
          <cell r="Q31465">
            <v>12.206072645530174</v>
          </cell>
        </row>
        <row r="31466">
          <cell r="P31466">
            <v>220000</v>
          </cell>
          <cell r="Q31466">
            <v>12.301382825334498</v>
          </cell>
        </row>
        <row r="31467">
          <cell r="P31467">
            <v>2520000</v>
          </cell>
          <cell r="Q31467">
            <v>14.739769459487606</v>
          </cell>
        </row>
        <row r="31468">
          <cell r="P31468">
            <v>70000</v>
          </cell>
          <cell r="Q31468">
            <v>11.156250521031495</v>
          </cell>
        </row>
        <row r="31469">
          <cell r="P31469">
            <v>350000</v>
          </cell>
          <cell r="Q31469">
            <v>12.765688433465597</v>
          </cell>
        </row>
        <row r="31470">
          <cell r="P31470">
            <v>310000</v>
          </cell>
          <cell r="Q31470">
            <v>12.644327576461329</v>
          </cell>
        </row>
        <row r="31471">
          <cell r="P31471">
            <v>250000</v>
          </cell>
          <cell r="Q31471">
            <v>12.429216196844383</v>
          </cell>
        </row>
        <row r="31472">
          <cell r="P31472">
            <v>220000</v>
          </cell>
          <cell r="Q31472">
            <v>12.301382825334498</v>
          </cell>
        </row>
        <row r="31473">
          <cell r="P31473">
            <v>300000</v>
          </cell>
          <cell r="Q31473">
            <v>12.611537753638338</v>
          </cell>
        </row>
        <row r="31474">
          <cell r="P31474">
            <v>350000</v>
          </cell>
          <cell r="Q31474">
            <v>12.765688433465597</v>
          </cell>
        </row>
        <row r="31475">
          <cell r="P31475">
            <v>310000</v>
          </cell>
          <cell r="Q31475">
            <v>12.644327576461329</v>
          </cell>
        </row>
        <row r="31476">
          <cell r="P31476">
            <v>520000</v>
          </cell>
          <cell r="Q31476">
            <v>13.161584090557611</v>
          </cell>
        </row>
        <row r="31477">
          <cell r="P31477">
            <v>410000</v>
          </cell>
          <cell r="Q31477">
            <v>12.923912438680491</v>
          </cell>
        </row>
        <row r="31478">
          <cell r="P31478">
            <v>100000</v>
          </cell>
          <cell r="Q31478">
            <v>11.512925464970229</v>
          </cell>
        </row>
        <row r="31479">
          <cell r="P31479">
            <v>90000</v>
          </cell>
          <cell r="Q31479">
            <v>11.407564949312402</v>
          </cell>
        </row>
        <row r="31480">
          <cell r="P31480">
            <v>850000</v>
          </cell>
          <cell r="Q31480">
            <v>13.652991628466498</v>
          </cell>
        </row>
        <row r="31481">
          <cell r="P31481">
            <v>350000</v>
          </cell>
          <cell r="Q31481">
            <v>12.765688433465597</v>
          </cell>
        </row>
        <row r="31482">
          <cell r="P31482">
            <v>280000</v>
          </cell>
          <cell r="Q31482">
            <v>12.542544882151386</v>
          </cell>
        </row>
        <row r="31483">
          <cell r="P31483">
            <v>80000</v>
          </cell>
          <cell r="Q31483">
            <v>11.289781913656018</v>
          </cell>
        </row>
        <row r="31484">
          <cell r="P31484">
            <v>160000</v>
          </cell>
          <cell r="Q31484">
            <v>11.982929094215963</v>
          </cell>
        </row>
        <row r="31485">
          <cell r="P31485">
            <v>160000</v>
          </cell>
          <cell r="Q31485">
            <v>11.982929094215963</v>
          </cell>
        </row>
        <row r="31486">
          <cell r="P31486">
            <v>190000</v>
          </cell>
          <cell r="Q31486">
            <v>12.154779351142624</v>
          </cell>
        </row>
        <row r="31487">
          <cell r="P31487">
            <v>290000</v>
          </cell>
          <cell r="Q31487">
            <v>12.577636201962656</v>
          </cell>
        </row>
        <row r="31488">
          <cell r="P31488">
            <v>200000</v>
          </cell>
          <cell r="Q31488">
            <v>12.206072645530174</v>
          </cell>
        </row>
        <row r="31489">
          <cell r="P31489">
            <v>600000</v>
          </cell>
          <cell r="Q31489">
            <v>13.304684934198283</v>
          </cell>
        </row>
        <row r="31490">
          <cell r="P31490">
            <v>110000</v>
          </cell>
          <cell r="Q31490">
            <v>11.608235644774552</v>
          </cell>
        </row>
        <row r="31491">
          <cell r="P31491">
            <v>280000</v>
          </cell>
          <cell r="Q31491">
            <v>12.542544882151386</v>
          </cell>
        </row>
        <row r="31492">
          <cell r="P31492">
            <v>100000</v>
          </cell>
          <cell r="Q31492">
            <v>11.512925464970229</v>
          </cell>
        </row>
        <row r="31493">
          <cell r="P31493">
            <v>140000</v>
          </cell>
          <cell r="Q31493">
            <v>11.849397701591441</v>
          </cell>
        </row>
        <row r="31494">
          <cell r="P31494">
            <v>40000</v>
          </cell>
          <cell r="Q31494">
            <v>10.596634733096073</v>
          </cell>
        </row>
        <row r="31495">
          <cell r="P31495">
            <v>240000</v>
          </cell>
          <cell r="Q31495">
            <v>12.388394202324129</v>
          </cell>
        </row>
        <row r="31496">
          <cell r="P31496">
            <v>340000</v>
          </cell>
          <cell r="Q31496">
            <v>12.736700896592344</v>
          </cell>
        </row>
        <row r="31497">
          <cell r="P31497">
            <v>450000</v>
          </cell>
          <cell r="Q31497">
            <v>13.017002861746503</v>
          </cell>
        </row>
        <row r="31498">
          <cell r="P31498">
            <v>350000</v>
          </cell>
          <cell r="Q31498">
            <v>12.765688433465597</v>
          </cell>
        </row>
        <row r="31499">
          <cell r="P31499">
            <v>450000</v>
          </cell>
          <cell r="Q31499">
            <v>13.017002861746503</v>
          </cell>
        </row>
        <row r="31500">
          <cell r="P31500">
            <v>170000</v>
          </cell>
          <cell r="Q31500">
            <v>12.043553716032399</v>
          </cell>
        </row>
        <row r="31501">
          <cell r="P31501">
            <v>80000</v>
          </cell>
          <cell r="Q31501">
            <v>11.289781913656018</v>
          </cell>
        </row>
        <row r="31502">
          <cell r="P31502">
            <v>70000</v>
          </cell>
          <cell r="Q31502">
            <v>11.156250521031495</v>
          </cell>
        </row>
        <row r="31503">
          <cell r="P31503">
            <v>70000</v>
          </cell>
          <cell r="Q31503">
            <v>11.156250521031495</v>
          </cell>
        </row>
        <row r="31504">
          <cell r="P31504">
            <v>210000</v>
          </cell>
          <cell r="Q31504">
            <v>12.254862809699606</v>
          </cell>
        </row>
        <row r="31505">
          <cell r="P31505">
            <v>120000</v>
          </cell>
          <cell r="Q31505">
            <v>11.695247021764184</v>
          </cell>
        </row>
        <row r="31506">
          <cell r="P31506">
            <v>150000</v>
          </cell>
          <cell r="Q31506">
            <v>11.918390573078392</v>
          </cell>
        </row>
        <row r="31507">
          <cell r="P31507">
            <v>290000</v>
          </cell>
          <cell r="Q31507">
            <v>12.577636201962656</v>
          </cell>
        </row>
        <row r="31508">
          <cell r="P31508">
            <v>180000</v>
          </cell>
          <cell r="Q31508">
            <v>12.100712129872347</v>
          </cell>
        </row>
        <row r="31509">
          <cell r="P31509">
            <v>160000</v>
          </cell>
          <cell r="Q31509">
            <v>11.982929094215963</v>
          </cell>
        </row>
        <row r="31510">
          <cell r="P31510">
            <v>50000</v>
          </cell>
          <cell r="Q31510">
            <v>10.819778284410283</v>
          </cell>
        </row>
        <row r="31511">
          <cell r="P31511">
            <v>80000</v>
          </cell>
          <cell r="Q31511">
            <v>11.289781913656018</v>
          </cell>
        </row>
        <row r="31512">
          <cell r="P31512">
            <v>230000</v>
          </cell>
          <cell r="Q31512">
            <v>12.345834587905333</v>
          </cell>
        </row>
        <row r="31513">
          <cell r="P31513">
            <v>650000</v>
          </cell>
          <cell r="Q31513">
            <v>13.38472764187182</v>
          </cell>
        </row>
        <row r="31514">
          <cell r="P31514">
            <v>600000</v>
          </cell>
          <cell r="Q31514">
            <v>13.304684934198283</v>
          </cell>
        </row>
        <row r="31515">
          <cell r="P31515">
            <v>80000</v>
          </cell>
          <cell r="Q31515">
            <v>11.289781913656018</v>
          </cell>
        </row>
        <row r="31516">
          <cell r="P31516">
            <v>350000</v>
          </cell>
          <cell r="Q31516">
            <v>12.765688433465597</v>
          </cell>
        </row>
        <row r="31517">
          <cell r="P31517">
            <v>140000</v>
          </cell>
          <cell r="Q31517">
            <v>11.849397701591441</v>
          </cell>
        </row>
        <row r="31518">
          <cell r="P31518">
            <v>180000</v>
          </cell>
          <cell r="Q31518">
            <v>12.100712129872347</v>
          </cell>
        </row>
        <row r="31519">
          <cell r="P31519">
            <v>180000</v>
          </cell>
          <cell r="Q31519">
            <v>12.100712129872347</v>
          </cell>
        </row>
        <row r="31520">
          <cell r="P31520">
            <v>170000</v>
          </cell>
          <cell r="Q31520">
            <v>12.043553716032399</v>
          </cell>
        </row>
        <row r="31521">
          <cell r="P31521">
            <v>350000</v>
          </cell>
          <cell r="Q31521">
            <v>12.765688433465597</v>
          </cell>
        </row>
        <row r="31522">
          <cell r="P31522">
            <v>360000</v>
          </cell>
          <cell r="Q31522">
            <v>12.793859310432293</v>
          </cell>
        </row>
        <row r="31523">
          <cell r="P31523">
            <v>2520000</v>
          </cell>
          <cell r="Q31523">
            <v>14.739769459487606</v>
          </cell>
        </row>
        <row r="31524">
          <cell r="P31524">
            <v>900000</v>
          </cell>
          <cell r="Q31524">
            <v>13.710150042306449</v>
          </cell>
        </row>
        <row r="31525">
          <cell r="P31525">
            <v>2520000</v>
          </cell>
          <cell r="Q31525">
            <v>14.739769459487606</v>
          </cell>
        </row>
        <row r="31526">
          <cell r="P31526">
            <v>630000</v>
          </cell>
          <cell r="Q31526">
            <v>13.353475098367715</v>
          </cell>
        </row>
        <row r="31527">
          <cell r="P31527">
            <v>650000</v>
          </cell>
          <cell r="Q31527">
            <v>13.38472764187182</v>
          </cell>
        </row>
        <row r="31528">
          <cell r="P31528">
            <v>140000</v>
          </cell>
          <cell r="Q31528">
            <v>11.849397701591441</v>
          </cell>
        </row>
        <row r="31529">
          <cell r="P31529">
            <v>330000</v>
          </cell>
          <cell r="Q31529">
            <v>12.706847933442663</v>
          </cell>
        </row>
        <row r="31530">
          <cell r="P31530">
            <v>200000</v>
          </cell>
          <cell r="Q31530">
            <v>12.206072645530174</v>
          </cell>
        </row>
        <row r="31531">
          <cell r="P31531">
            <v>360000</v>
          </cell>
          <cell r="Q31531">
            <v>12.793859310432293</v>
          </cell>
        </row>
        <row r="31532">
          <cell r="P31532">
            <v>300000</v>
          </cell>
          <cell r="Q31532">
            <v>12.611537753638338</v>
          </cell>
        </row>
        <row r="31533">
          <cell r="P31533">
            <v>400000</v>
          </cell>
          <cell r="Q31533">
            <v>12.899219826090119</v>
          </cell>
        </row>
        <row r="31534">
          <cell r="P31534">
            <v>180000</v>
          </cell>
          <cell r="Q31534">
            <v>12.100712129872347</v>
          </cell>
        </row>
        <row r="31535">
          <cell r="P31535">
            <v>300000</v>
          </cell>
          <cell r="Q31535">
            <v>12.611537753638338</v>
          </cell>
        </row>
        <row r="31536">
          <cell r="P31536">
            <v>550000</v>
          </cell>
          <cell r="Q31536">
            <v>13.217673557208654</v>
          </cell>
        </row>
        <row r="31537">
          <cell r="P31537">
            <v>550000</v>
          </cell>
          <cell r="Q31537">
            <v>13.217673557208654</v>
          </cell>
        </row>
        <row r="31538">
          <cell r="P31538">
            <v>90000</v>
          </cell>
          <cell r="Q31538">
            <v>11.407564949312402</v>
          </cell>
        </row>
        <row r="31539">
          <cell r="P31539">
            <v>180000</v>
          </cell>
          <cell r="Q31539">
            <v>12.100712129872347</v>
          </cell>
        </row>
        <row r="31540">
          <cell r="P31540">
            <v>100000</v>
          </cell>
          <cell r="Q31540">
            <v>11.512925464970229</v>
          </cell>
        </row>
        <row r="31541">
          <cell r="P31541">
            <v>170000</v>
          </cell>
          <cell r="Q31541">
            <v>12.043553716032399</v>
          </cell>
        </row>
        <row r="31542">
          <cell r="P31542">
            <v>390000</v>
          </cell>
          <cell r="Q31542">
            <v>12.873902018105829</v>
          </cell>
        </row>
        <row r="31543">
          <cell r="P31543">
            <v>300000</v>
          </cell>
          <cell r="Q31543">
            <v>12.611537753638338</v>
          </cell>
        </row>
        <row r="31544">
          <cell r="P31544">
            <v>260000</v>
          </cell>
          <cell r="Q31544">
            <v>12.468436909997665</v>
          </cell>
        </row>
        <row r="31545">
          <cell r="P31545">
            <v>350000</v>
          </cell>
          <cell r="Q31545">
            <v>12.765688433465597</v>
          </cell>
        </row>
        <row r="31546">
          <cell r="P31546">
            <v>90000</v>
          </cell>
          <cell r="Q31546">
            <v>11.407564949312402</v>
          </cell>
        </row>
        <row r="31547">
          <cell r="P31547">
            <v>70000</v>
          </cell>
          <cell r="Q31547">
            <v>11.156250521031495</v>
          </cell>
        </row>
        <row r="31548">
          <cell r="P31548">
            <v>160000</v>
          </cell>
          <cell r="Q31548">
            <v>11.982929094215963</v>
          </cell>
        </row>
        <row r="31549">
          <cell r="P31549">
            <v>1000000</v>
          </cell>
          <cell r="Q31549">
            <v>13.815510557964274</v>
          </cell>
        </row>
        <row r="31550">
          <cell r="P31550">
            <v>130000</v>
          </cell>
          <cell r="Q31550">
            <v>11.77528972943772</v>
          </cell>
        </row>
        <row r="31551">
          <cell r="P31551">
            <v>370000</v>
          </cell>
          <cell r="Q31551">
            <v>12.821258284620408</v>
          </cell>
        </row>
        <row r="31552">
          <cell r="P31552">
            <v>320000</v>
          </cell>
          <cell r="Q31552">
            <v>12.676076274775909</v>
          </cell>
        </row>
        <row r="31553">
          <cell r="P31553">
            <v>110000</v>
          </cell>
          <cell r="Q31553">
            <v>11.608235644774552</v>
          </cell>
        </row>
        <row r="31554">
          <cell r="P31554">
            <v>140000</v>
          </cell>
          <cell r="Q31554">
            <v>11.849397701591441</v>
          </cell>
        </row>
        <row r="31555">
          <cell r="P31555">
            <v>800000</v>
          </cell>
          <cell r="Q31555">
            <v>13.592367006650065</v>
          </cell>
        </row>
        <row r="31556">
          <cell r="P31556">
            <v>650000</v>
          </cell>
          <cell r="Q31556">
            <v>13.38472764187182</v>
          </cell>
        </row>
        <row r="31557">
          <cell r="P31557">
            <v>900000</v>
          </cell>
          <cell r="Q31557">
            <v>13.710150042306449</v>
          </cell>
        </row>
        <row r="31558">
          <cell r="P31558">
            <v>300000</v>
          </cell>
          <cell r="Q31558">
            <v>12.611537753638338</v>
          </cell>
        </row>
        <row r="31559">
          <cell r="P31559">
            <v>260000</v>
          </cell>
          <cell r="Q31559">
            <v>12.468436909997665</v>
          </cell>
        </row>
        <row r="31560">
          <cell r="P31560">
            <v>60000</v>
          </cell>
          <cell r="Q31560">
            <v>11.002099841204238</v>
          </cell>
        </row>
        <row r="31561">
          <cell r="P31561">
            <v>150000</v>
          </cell>
          <cell r="Q31561">
            <v>11.918390573078392</v>
          </cell>
        </row>
        <row r="31562">
          <cell r="P31562">
            <v>40000</v>
          </cell>
          <cell r="Q31562">
            <v>10.596634733096073</v>
          </cell>
        </row>
        <row r="31563">
          <cell r="P31563">
            <v>160000</v>
          </cell>
          <cell r="Q31563">
            <v>11.982929094215963</v>
          </cell>
        </row>
        <row r="31564">
          <cell r="P31564">
            <v>140000</v>
          </cell>
          <cell r="Q31564">
            <v>11.849397701591441</v>
          </cell>
        </row>
        <row r="31565">
          <cell r="P31565">
            <v>270000</v>
          </cell>
          <cell r="Q31565">
            <v>12.506177237980511</v>
          </cell>
        </row>
        <row r="31566">
          <cell r="P31566">
            <v>40000</v>
          </cell>
          <cell r="Q31566">
            <v>10.596634733096073</v>
          </cell>
        </row>
        <row r="31567">
          <cell r="P31567">
            <v>600000</v>
          </cell>
          <cell r="Q31567">
            <v>13.304684934198283</v>
          </cell>
        </row>
        <row r="31568">
          <cell r="P31568">
            <v>400000</v>
          </cell>
          <cell r="Q31568">
            <v>12.899219826090119</v>
          </cell>
        </row>
        <row r="31569">
          <cell r="P31569">
            <v>1000000</v>
          </cell>
          <cell r="Q31569">
            <v>13.815510557964274</v>
          </cell>
        </row>
        <row r="31570">
          <cell r="P31570">
            <v>500000</v>
          </cell>
          <cell r="Q31570">
            <v>13.122363377404328</v>
          </cell>
        </row>
        <row r="31571">
          <cell r="P31571">
            <v>80000</v>
          </cell>
          <cell r="Q31571">
            <v>11.289781913656018</v>
          </cell>
        </row>
        <row r="31572">
          <cell r="P31572">
            <v>70000</v>
          </cell>
          <cell r="Q31572">
            <v>11.156250521031495</v>
          </cell>
        </row>
        <row r="31573">
          <cell r="P31573">
            <v>170000</v>
          </cell>
          <cell r="Q31573">
            <v>12.043553716032399</v>
          </cell>
        </row>
        <row r="31574">
          <cell r="P31574">
            <v>100000</v>
          </cell>
          <cell r="Q31574">
            <v>11.512925464970229</v>
          </cell>
        </row>
        <row r="31575">
          <cell r="P31575">
            <v>200000</v>
          </cell>
          <cell r="Q31575">
            <v>12.206072645530174</v>
          </cell>
        </row>
        <row r="31576">
          <cell r="P31576">
            <v>160000</v>
          </cell>
          <cell r="Q31576">
            <v>11.982929094215963</v>
          </cell>
        </row>
        <row r="31577">
          <cell r="P31577">
            <v>250000</v>
          </cell>
          <cell r="Q31577">
            <v>12.429216196844383</v>
          </cell>
        </row>
        <row r="31578">
          <cell r="P31578">
            <v>450000</v>
          </cell>
          <cell r="Q31578">
            <v>13.017002861746503</v>
          </cell>
        </row>
        <row r="31579">
          <cell r="P31579">
            <v>270000</v>
          </cell>
          <cell r="Q31579">
            <v>12.506177237980511</v>
          </cell>
        </row>
        <row r="31580">
          <cell r="P31580">
            <v>80000</v>
          </cell>
          <cell r="Q31580">
            <v>11.289781913656018</v>
          </cell>
        </row>
        <row r="31581">
          <cell r="P31581">
            <v>230000</v>
          </cell>
          <cell r="Q31581">
            <v>12.345834587905333</v>
          </cell>
        </row>
        <row r="31582">
          <cell r="P31582">
            <v>110000</v>
          </cell>
          <cell r="Q31582">
            <v>11.608235644774552</v>
          </cell>
        </row>
        <row r="31583">
          <cell r="P31583">
            <v>100000</v>
          </cell>
          <cell r="Q31583">
            <v>11.512925464970229</v>
          </cell>
        </row>
        <row r="31584">
          <cell r="P31584">
            <v>150000</v>
          </cell>
          <cell r="Q31584">
            <v>11.918390573078392</v>
          </cell>
        </row>
        <row r="31585">
          <cell r="P31585">
            <v>190000</v>
          </cell>
          <cell r="Q31585">
            <v>12.154779351142624</v>
          </cell>
        </row>
        <row r="31586">
          <cell r="P31586">
            <v>180000</v>
          </cell>
          <cell r="Q31586">
            <v>12.100712129872347</v>
          </cell>
        </row>
        <row r="31587">
          <cell r="P31587">
            <v>140000</v>
          </cell>
          <cell r="Q31587">
            <v>11.849397701591441</v>
          </cell>
        </row>
        <row r="31588">
          <cell r="P31588">
            <v>250000</v>
          </cell>
          <cell r="Q31588">
            <v>12.429216196844383</v>
          </cell>
        </row>
        <row r="31589">
          <cell r="P31589">
            <v>200000</v>
          </cell>
          <cell r="Q31589">
            <v>12.206072645530174</v>
          </cell>
        </row>
        <row r="31590">
          <cell r="P31590">
            <v>130000</v>
          </cell>
          <cell r="Q31590">
            <v>11.77528972943772</v>
          </cell>
        </row>
        <row r="31591">
          <cell r="P31591">
            <v>160000</v>
          </cell>
          <cell r="Q31591">
            <v>11.982929094215963</v>
          </cell>
        </row>
        <row r="31592">
          <cell r="P31592">
            <v>80000</v>
          </cell>
          <cell r="Q31592">
            <v>11.289781913656018</v>
          </cell>
        </row>
        <row r="31593">
          <cell r="P31593">
            <v>80000</v>
          </cell>
          <cell r="Q31593">
            <v>11.289781913656018</v>
          </cell>
        </row>
        <row r="31594">
          <cell r="P31594">
            <v>500000</v>
          </cell>
          <cell r="Q31594">
            <v>13.122363377404328</v>
          </cell>
        </row>
        <row r="31595">
          <cell r="P31595">
            <v>120000</v>
          </cell>
          <cell r="Q31595">
            <v>11.695247021764184</v>
          </cell>
        </row>
        <row r="31596">
          <cell r="P31596">
            <v>40000</v>
          </cell>
          <cell r="Q31596">
            <v>10.596634733096073</v>
          </cell>
        </row>
        <row r="31597">
          <cell r="P31597">
            <v>380000</v>
          </cell>
          <cell r="Q31597">
            <v>12.847926531702569</v>
          </cell>
        </row>
        <row r="31598">
          <cell r="P31598">
            <v>530000</v>
          </cell>
          <cell r="Q31598">
            <v>13.180632285528304</v>
          </cell>
        </row>
        <row r="31599">
          <cell r="P31599">
            <v>280000</v>
          </cell>
          <cell r="Q31599">
            <v>12.542544882151386</v>
          </cell>
        </row>
        <row r="31600">
          <cell r="P31600">
            <v>200000</v>
          </cell>
          <cell r="Q31600">
            <v>12.206072645530174</v>
          </cell>
        </row>
        <row r="31601">
          <cell r="P31601">
            <v>700000</v>
          </cell>
          <cell r="Q31601">
            <v>13.458835614025542</v>
          </cell>
        </row>
        <row r="31602">
          <cell r="P31602">
            <v>300000</v>
          </cell>
          <cell r="Q31602">
            <v>12.611537753638338</v>
          </cell>
        </row>
        <row r="31603">
          <cell r="P31603">
            <v>700000</v>
          </cell>
          <cell r="Q31603">
            <v>13.458835614025542</v>
          </cell>
        </row>
        <row r="31604">
          <cell r="P31604">
            <v>70000</v>
          </cell>
          <cell r="Q31604">
            <v>11.156250521031495</v>
          </cell>
        </row>
        <row r="31605">
          <cell r="P31605">
            <v>300000</v>
          </cell>
          <cell r="Q31605">
            <v>12.611537753638338</v>
          </cell>
        </row>
        <row r="31606">
          <cell r="P31606">
            <v>450000</v>
          </cell>
          <cell r="Q31606">
            <v>13.017002861746503</v>
          </cell>
        </row>
        <row r="31607">
          <cell r="P31607">
            <v>400000</v>
          </cell>
          <cell r="Q31607">
            <v>12.899219826090119</v>
          </cell>
        </row>
        <row r="31608">
          <cell r="P31608">
            <v>80000</v>
          </cell>
          <cell r="Q31608">
            <v>11.289781913656018</v>
          </cell>
        </row>
        <row r="31609">
          <cell r="P31609">
            <v>130000</v>
          </cell>
          <cell r="Q31609">
            <v>11.77528972943772</v>
          </cell>
        </row>
        <row r="31610">
          <cell r="P31610">
            <v>350000</v>
          </cell>
          <cell r="Q31610">
            <v>12.765688433465597</v>
          </cell>
        </row>
        <row r="31611">
          <cell r="P31611">
            <v>50000</v>
          </cell>
          <cell r="Q31611">
            <v>10.819778284410283</v>
          </cell>
        </row>
        <row r="31612">
          <cell r="P31612">
            <v>210000</v>
          </cell>
          <cell r="Q31612">
            <v>12.254862809699606</v>
          </cell>
        </row>
        <row r="31613">
          <cell r="P31613">
            <v>600000</v>
          </cell>
          <cell r="Q31613">
            <v>13.304684934198283</v>
          </cell>
        </row>
        <row r="31614">
          <cell r="P31614">
            <v>370000</v>
          </cell>
          <cell r="Q31614">
            <v>12.821258284620408</v>
          </cell>
        </row>
        <row r="31615">
          <cell r="P31615">
            <v>650000</v>
          </cell>
          <cell r="Q31615">
            <v>13.38472764187182</v>
          </cell>
        </row>
        <row r="31616">
          <cell r="P31616">
            <v>1100000</v>
          </cell>
          <cell r="Q31616">
            <v>13.910820737768599</v>
          </cell>
        </row>
        <row r="31617">
          <cell r="P31617">
            <v>500000</v>
          </cell>
          <cell r="Q31617">
            <v>13.122363377404328</v>
          </cell>
        </row>
        <row r="31618">
          <cell r="P31618">
            <v>550000</v>
          </cell>
          <cell r="Q31618">
            <v>13.217673557208654</v>
          </cell>
        </row>
        <row r="31619">
          <cell r="P31619">
            <v>530000</v>
          </cell>
          <cell r="Q31619">
            <v>13.180632285528304</v>
          </cell>
        </row>
        <row r="31620">
          <cell r="P31620">
            <v>250000</v>
          </cell>
          <cell r="Q31620">
            <v>12.429216196844383</v>
          </cell>
        </row>
        <row r="31621">
          <cell r="P31621">
            <v>380000</v>
          </cell>
          <cell r="Q31621">
            <v>12.847926531702569</v>
          </cell>
        </row>
        <row r="31622">
          <cell r="P31622">
            <v>400000</v>
          </cell>
          <cell r="Q31622">
            <v>12.899219826090119</v>
          </cell>
        </row>
        <row r="31623">
          <cell r="P31623">
            <v>800000</v>
          </cell>
          <cell r="Q31623">
            <v>13.592367006650065</v>
          </cell>
        </row>
        <row r="31624">
          <cell r="P31624">
            <v>600000</v>
          </cell>
          <cell r="Q31624">
            <v>13.304684934198283</v>
          </cell>
        </row>
        <row r="31625">
          <cell r="P31625">
            <v>150000</v>
          </cell>
          <cell r="Q31625">
            <v>11.918390573078392</v>
          </cell>
        </row>
        <row r="31626">
          <cell r="P31626">
            <v>280000</v>
          </cell>
          <cell r="Q31626">
            <v>12.542544882151386</v>
          </cell>
        </row>
        <row r="31627">
          <cell r="P31627">
            <v>280000</v>
          </cell>
          <cell r="Q31627">
            <v>12.542544882151386</v>
          </cell>
        </row>
        <row r="31628">
          <cell r="P31628">
            <v>20000</v>
          </cell>
          <cell r="Q31628">
            <v>9.9034875525361272</v>
          </cell>
        </row>
        <row r="31629">
          <cell r="P31629">
            <v>80000</v>
          </cell>
          <cell r="Q31629">
            <v>11.289781913656018</v>
          </cell>
        </row>
        <row r="31630">
          <cell r="P31630">
            <v>150000</v>
          </cell>
          <cell r="Q31630">
            <v>11.918390573078392</v>
          </cell>
        </row>
        <row r="31631">
          <cell r="P31631">
            <v>480000</v>
          </cell>
          <cell r="Q31631">
            <v>13.081541382884074</v>
          </cell>
        </row>
        <row r="31632">
          <cell r="P31632">
            <v>80000</v>
          </cell>
          <cell r="Q31632">
            <v>11.289781913656018</v>
          </cell>
        </row>
        <row r="31633">
          <cell r="P31633">
            <v>300000</v>
          </cell>
          <cell r="Q31633">
            <v>12.611537753638338</v>
          </cell>
        </row>
        <row r="31634">
          <cell r="P31634">
            <v>300000</v>
          </cell>
          <cell r="Q31634">
            <v>12.611537753638338</v>
          </cell>
        </row>
        <row r="31635">
          <cell r="P31635">
            <v>160000</v>
          </cell>
          <cell r="Q31635">
            <v>11.982929094215963</v>
          </cell>
        </row>
        <row r="31636">
          <cell r="P31636">
            <v>400000</v>
          </cell>
          <cell r="Q31636">
            <v>12.899219826090119</v>
          </cell>
        </row>
        <row r="31637">
          <cell r="P31637">
            <v>250000</v>
          </cell>
          <cell r="Q31637">
            <v>12.429216196844383</v>
          </cell>
        </row>
        <row r="31638">
          <cell r="P31638">
            <v>200000</v>
          </cell>
          <cell r="Q31638">
            <v>12.206072645530174</v>
          </cell>
        </row>
        <row r="31639">
          <cell r="P31639">
            <v>150000</v>
          </cell>
          <cell r="Q31639">
            <v>11.918390573078392</v>
          </cell>
        </row>
        <row r="31640">
          <cell r="P31640">
            <v>150000</v>
          </cell>
          <cell r="Q31640">
            <v>11.918390573078392</v>
          </cell>
        </row>
        <row r="31641">
          <cell r="P31641">
            <v>350000</v>
          </cell>
          <cell r="Q31641">
            <v>12.765688433465597</v>
          </cell>
        </row>
        <row r="31642">
          <cell r="P31642">
            <v>130000</v>
          </cell>
          <cell r="Q31642">
            <v>11.77528972943772</v>
          </cell>
        </row>
        <row r="31643">
          <cell r="P31643">
            <v>200000</v>
          </cell>
          <cell r="Q31643">
            <v>12.206072645530174</v>
          </cell>
        </row>
        <row r="31644">
          <cell r="P31644">
            <v>200000</v>
          </cell>
          <cell r="Q31644">
            <v>12.206072645530174</v>
          </cell>
        </row>
        <row r="31645">
          <cell r="P31645">
            <v>100000</v>
          </cell>
          <cell r="Q31645">
            <v>11.512925464970229</v>
          </cell>
        </row>
        <row r="31646">
          <cell r="P31646">
            <v>70000</v>
          </cell>
          <cell r="Q31646">
            <v>11.156250521031495</v>
          </cell>
        </row>
        <row r="31647">
          <cell r="P31647">
            <v>80000</v>
          </cell>
          <cell r="Q31647">
            <v>11.289781913656018</v>
          </cell>
        </row>
        <row r="31648">
          <cell r="P31648">
            <v>130000</v>
          </cell>
          <cell r="Q31648">
            <v>11.77528972943772</v>
          </cell>
        </row>
        <row r="31649">
          <cell r="P31649">
            <v>670000</v>
          </cell>
          <cell r="Q31649">
            <v>13.415032991367148</v>
          </cell>
        </row>
        <row r="31650">
          <cell r="P31650">
            <v>160000</v>
          </cell>
          <cell r="Q31650">
            <v>11.982929094215963</v>
          </cell>
        </row>
        <row r="31651">
          <cell r="P31651">
            <v>140000</v>
          </cell>
          <cell r="Q31651">
            <v>11.849397701591441</v>
          </cell>
        </row>
        <row r="31652">
          <cell r="P31652">
            <v>160000</v>
          </cell>
          <cell r="Q31652">
            <v>11.982929094215963</v>
          </cell>
        </row>
        <row r="31653">
          <cell r="P31653">
            <v>300000</v>
          </cell>
          <cell r="Q31653">
            <v>12.611537753638338</v>
          </cell>
        </row>
        <row r="31654">
          <cell r="P31654">
            <v>350000</v>
          </cell>
          <cell r="Q31654">
            <v>12.765688433465597</v>
          </cell>
        </row>
        <row r="31655">
          <cell r="P31655">
            <v>140000</v>
          </cell>
          <cell r="Q31655">
            <v>11.849397701591441</v>
          </cell>
        </row>
        <row r="31656">
          <cell r="P31656">
            <v>90000</v>
          </cell>
          <cell r="Q31656">
            <v>11.407564949312402</v>
          </cell>
        </row>
        <row r="31657">
          <cell r="P31657">
            <v>150000</v>
          </cell>
          <cell r="Q31657">
            <v>11.918390573078392</v>
          </cell>
        </row>
        <row r="31658">
          <cell r="P31658">
            <v>400000</v>
          </cell>
          <cell r="Q31658">
            <v>12.899219826090119</v>
          </cell>
        </row>
        <row r="31659">
          <cell r="P31659">
            <v>20000</v>
          </cell>
          <cell r="Q31659">
            <v>9.9034875525361272</v>
          </cell>
        </row>
        <row r="31660">
          <cell r="P31660">
            <v>110000</v>
          </cell>
          <cell r="Q31660">
            <v>11.608235644774552</v>
          </cell>
        </row>
        <row r="31661">
          <cell r="P31661">
            <v>120000</v>
          </cell>
          <cell r="Q31661">
            <v>11.695247021764184</v>
          </cell>
        </row>
        <row r="31662">
          <cell r="P31662">
            <v>190000</v>
          </cell>
          <cell r="Q31662">
            <v>12.154779351142624</v>
          </cell>
        </row>
        <row r="31663">
          <cell r="P31663">
            <v>90000</v>
          </cell>
          <cell r="Q31663">
            <v>11.407564949312402</v>
          </cell>
        </row>
        <row r="31664">
          <cell r="P31664">
            <v>130000</v>
          </cell>
          <cell r="Q31664">
            <v>11.77528972943772</v>
          </cell>
        </row>
        <row r="31665">
          <cell r="P31665">
            <v>600000</v>
          </cell>
          <cell r="Q31665">
            <v>13.304684934198283</v>
          </cell>
        </row>
        <row r="31666">
          <cell r="P31666">
            <v>290000</v>
          </cell>
          <cell r="Q31666">
            <v>12.577636201962656</v>
          </cell>
        </row>
        <row r="31667">
          <cell r="P31667">
            <v>320000</v>
          </cell>
          <cell r="Q31667">
            <v>12.676076274775909</v>
          </cell>
        </row>
        <row r="31668">
          <cell r="P31668">
            <v>200000</v>
          </cell>
          <cell r="Q31668">
            <v>12.206072645530174</v>
          </cell>
        </row>
        <row r="31669">
          <cell r="P31669">
            <v>150000</v>
          </cell>
          <cell r="Q31669">
            <v>11.918390573078392</v>
          </cell>
        </row>
        <row r="31670">
          <cell r="P31670">
            <v>350000</v>
          </cell>
          <cell r="Q31670">
            <v>12.765688433465597</v>
          </cell>
        </row>
        <row r="31671">
          <cell r="P31671">
            <v>200000</v>
          </cell>
          <cell r="Q31671">
            <v>12.206072645530174</v>
          </cell>
        </row>
        <row r="31672">
          <cell r="P31672">
            <v>50000</v>
          </cell>
          <cell r="Q31672">
            <v>10.819778284410283</v>
          </cell>
        </row>
        <row r="31673">
          <cell r="P31673">
            <v>140000</v>
          </cell>
          <cell r="Q31673">
            <v>11.849397701591441</v>
          </cell>
        </row>
        <row r="31674">
          <cell r="P31674">
            <v>100000</v>
          </cell>
          <cell r="Q31674">
            <v>11.512925464970229</v>
          </cell>
        </row>
        <row r="31675">
          <cell r="P31675">
            <v>130000</v>
          </cell>
          <cell r="Q31675">
            <v>11.77528972943772</v>
          </cell>
        </row>
        <row r="31676">
          <cell r="P31676">
            <v>80000</v>
          </cell>
          <cell r="Q31676">
            <v>11.289781913656018</v>
          </cell>
        </row>
        <row r="31677">
          <cell r="P31677">
            <v>230000</v>
          </cell>
          <cell r="Q31677">
            <v>12.345834587905333</v>
          </cell>
        </row>
        <row r="31678">
          <cell r="P31678">
            <v>250000</v>
          </cell>
          <cell r="Q31678">
            <v>12.429216196844383</v>
          </cell>
        </row>
        <row r="31679">
          <cell r="P31679">
            <v>220000</v>
          </cell>
          <cell r="Q31679">
            <v>12.301382825334498</v>
          </cell>
        </row>
        <row r="31680">
          <cell r="P31680">
            <v>80000</v>
          </cell>
          <cell r="Q31680">
            <v>11.289781913656018</v>
          </cell>
        </row>
        <row r="31681">
          <cell r="P31681">
            <v>350000</v>
          </cell>
          <cell r="Q31681">
            <v>12.765688433465597</v>
          </cell>
        </row>
        <row r="31682">
          <cell r="P31682">
            <v>170000</v>
          </cell>
          <cell r="Q31682">
            <v>12.043553716032399</v>
          </cell>
        </row>
        <row r="31683">
          <cell r="P31683">
            <v>210000</v>
          </cell>
          <cell r="Q31683">
            <v>12.254862809699606</v>
          </cell>
        </row>
        <row r="31684">
          <cell r="P31684">
            <v>230000</v>
          </cell>
          <cell r="Q31684">
            <v>12.345834587905333</v>
          </cell>
        </row>
        <row r="31685">
          <cell r="P31685">
            <v>1000000</v>
          </cell>
          <cell r="Q31685">
            <v>13.815510557964274</v>
          </cell>
        </row>
        <row r="31686">
          <cell r="P31686">
            <v>280000</v>
          </cell>
          <cell r="Q31686">
            <v>12.542544882151386</v>
          </cell>
        </row>
        <row r="31687">
          <cell r="P31687">
            <v>600000</v>
          </cell>
          <cell r="Q31687">
            <v>13.304684934198283</v>
          </cell>
        </row>
        <row r="31688">
          <cell r="P31688">
            <v>50000</v>
          </cell>
          <cell r="Q31688">
            <v>10.819778284410283</v>
          </cell>
        </row>
        <row r="31689">
          <cell r="P31689">
            <v>220000</v>
          </cell>
          <cell r="Q31689">
            <v>12.301382825334498</v>
          </cell>
        </row>
        <row r="31690">
          <cell r="P31690">
            <v>380000</v>
          </cell>
          <cell r="Q31690">
            <v>12.847926531702569</v>
          </cell>
        </row>
        <row r="31691">
          <cell r="P31691">
            <v>250000</v>
          </cell>
          <cell r="Q31691">
            <v>12.429216196844383</v>
          </cell>
        </row>
        <row r="31692">
          <cell r="P31692">
            <v>110000</v>
          </cell>
          <cell r="Q31692">
            <v>11.608235644774552</v>
          </cell>
        </row>
        <row r="31693">
          <cell r="P31693">
            <v>180000</v>
          </cell>
          <cell r="Q31693">
            <v>12.100712129872347</v>
          </cell>
        </row>
        <row r="31694">
          <cell r="P31694">
            <v>350000</v>
          </cell>
          <cell r="Q31694">
            <v>12.765688433465597</v>
          </cell>
        </row>
        <row r="31695">
          <cell r="P31695">
            <v>80000</v>
          </cell>
          <cell r="Q31695">
            <v>11.289781913656018</v>
          </cell>
        </row>
        <row r="31696">
          <cell r="P31696">
            <v>50000</v>
          </cell>
          <cell r="Q31696">
            <v>10.819778284410283</v>
          </cell>
        </row>
        <row r="31697">
          <cell r="P31697">
            <v>170000</v>
          </cell>
          <cell r="Q31697">
            <v>12.043553716032399</v>
          </cell>
        </row>
        <row r="31698">
          <cell r="P31698">
            <v>230000</v>
          </cell>
          <cell r="Q31698">
            <v>12.345834587905333</v>
          </cell>
        </row>
        <row r="31699">
          <cell r="P31699">
            <v>130000</v>
          </cell>
          <cell r="Q31699">
            <v>11.77528972943772</v>
          </cell>
        </row>
        <row r="31700">
          <cell r="P31700">
            <v>130000</v>
          </cell>
          <cell r="Q31700">
            <v>11.77528972943772</v>
          </cell>
        </row>
        <row r="31701">
          <cell r="P31701">
            <v>150000</v>
          </cell>
          <cell r="Q31701">
            <v>11.918390573078392</v>
          </cell>
        </row>
        <row r="31702">
          <cell r="P31702">
            <v>50000</v>
          </cell>
          <cell r="Q31702">
            <v>10.819778284410283</v>
          </cell>
        </row>
        <row r="31703">
          <cell r="P31703">
            <v>50000</v>
          </cell>
          <cell r="Q31703">
            <v>10.819778284410283</v>
          </cell>
        </row>
        <row r="31704">
          <cell r="P31704">
            <v>220000</v>
          </cell>
          <cell r="Q31704">
            <v>12.301382825334498</v>
          </cell>
        </row>
        <row r="31705">
          <cell r="P31705">
            <v>380000</v>
          </cell>
          <cell r="Q31705">
            <v>12.847926531702569</v>
          </cell>
        </row>
        <row r="31706">
          <cell r="P31706">
            <v>180000</v>
          </cell>
          <cell r="Q31706">
            <v>12.100712129872347</v>
          </cell>
        </row>
        <row r="31707">
          <cell r="P31707">
            <v>100000</v>
          </cell>
          <cell r="Q31707">
            <v>11.512925464970229</v>
          </cell>
        </row>
        <row r="31708">
          <cell r="P31708">
            <v>200000</v>
          </cell>
          <cell r="Q31708">
            <v>12.206072645530174</v>
          </cell>
        </row>
        <row r="31709">
          <cell r="P31709">
            <v>250000</v>
          </cell>
          <cell r="Q31709">
            <v>12.429216196844383</v>
          </cell>
        </row>
        <row r="31710">
          <cell r="P31710">
            <v>150000</v>
          </cell>
          <cell r="Q31710">
            <v>11.918390573078392</v>
          </cell>
        </row>
        <row r="31711">
          <cell r="P31711">
            <v>150000</v>
          </cell>
          <cell r="Q31711">
            <v>11.918390573078392</v>
          </cell>
        </row>
        <row r="31712">
          <cell r="P31712">
            <v>140000</v>
          </cell>
          <cell r="Q31712">
            <v>11.849397701591441</v>
          </cell>
        </row>
        <row r="31713">
          <cell r="P31713">
            <v>190000</v>
          </cell>
          <cell r="Q31713">
            <v>12.154779351142624</v>
          </cell>
        </row>
        <row r="31714">
          <cell r="P31714">
            <v>70000</v>
          </cell>
          <cell r="Q31714">
            <v>11.156250521031495</v>
          </cell>
        </row>
        <row r="31715">
          <cell r="P31715">
            <v>90000</v>
          </cell>
          <cell r="Q31715">
            <v>11.407564949312402</v>
          </cell>
        </row>
        <row r="31716">
          <cell r="P31716">
            <v>80000</v>
          </cell>
          <cell r="Q31716">
            <v>11.289781913656018</v>
          </cell>
        </row>
        <row r="31717">
          <cell r="P31717">
            <v>300000</v>
          </cell>
          <cell r="Q31717">
            <v>12.611537753638338</v>
          </cell>
        </row>
        <row r="31718">
          <cell r="P31718">
            <v>90000</v>
          </cell>
          <cell r="Q31718">
            <v>11.407564949312402</v>
          </cell>
        </row>
        <row r="31719">
          <cell r="P31719">
            <v>250000</v>
          </cell>
          <cell r="Q31719">
            <v>12.429216196844383</v>
          </cell>
        </row>
        <row r="31720">
          <cell r="P31720">
            <v>360000</v>
          </cell>
          <cell r="Q31720">
            <v>12.793859310432293</v>
          </cell>
        </row>
        <row r="31721">
          <cell r="P31721">
            <v>90000</v>
          </cell>
          <cell r="Q31721">
            <v>11.407564949312402</v>
          </cell>
        </row>
        <row r="31722">
          <cell r="P31722">
            <v>110000</v>
          </cell>
          <cell r="Q31722">
            <v>11.608235644774552</v>
          </cell>
        </row>
        <row r="31723">
          <cell r="P31723">
            <v>50000</v>
          </cell>
          <cell r="Q31723">
            <v>10.819778284410283</v>
          </cell>
        </row>
        <row r="31724">
          <cell r="P31724">
            <v>360000</v>
          </cell>
          <cell r="Q31724">
            <v>12.793859310432293</v>
          </cell>
        </row>
        <row r="31725">
          <cell r="P31725">
            <v>200000</v>
          </cell>
          <cell r="Q31725">
            <v>12.206072645530174</v>
          </cell>
        </row>
        <row r="31726">
          <cell r="P31726">
            <v>140000</v>
          </cell>
          <cell r="Q31726">
            <v>11.849397701591441</v>
          </cell>
        </row>
        <row r="31727">
          <cell r="P31727">
            <v>400000</v>
          </cell>
          <cell r="Q31727">
            <v>12.899219826090119</v>
          </cell>
        </row>
        <row r="31728">
          <cell r="P31728">
            <v>630000</v>
          </cell>
          <cell r="Q31728">
            <v>13.353475098367715</v>
          </cell>
        </row>
        <row r="31729">
          <cell r="P31729">
            <v>330000</v>
          </cell>
          <cell r="Q31729">
            <v>12.706847933442663</v>
          </cell>
        </row>
        <row r="31730">
          <cell r="P31730">
            <v>200000</v>
          </cell>
          <cell r="Q31730">
            <v>12.206072645530174</v>
          </cell>
        </row>
        <row r="31731">
          <cell r="P31731">
            <v>90000</v>
          </cell>
          <cell r="Q31731">
            <v>11.407564949312402</v>
          </cell>
        </row>
        <row r="31732">
          <cell r="P31732">
            <v>150000</v>
          </cell>
          <cell r="Q31732">
            <v>11.918390573078392</v>
          </cell>
        </row>
        <row r="31733">
          <cell r="P31733">
            <v>170000</v>
          </cell>
          <cell r="Q31733">
            <v>12.043553716032399</v>
          </cell>
        </row>
        <row r="31734">
          <cell r="P31734">
            <v>150000</v>
          </cell>
          <cell r="Q31734">
            <v>11.918390573078392</v>
          </cell>
        </row>
        <row r="31735">
          <cell r="P31735">
            <v>350000</v>
          </cell>
          <cell r="Q31735">
            <v>12.765688433465597</v>
          </cell>
        </row>
        <row r="31736">
          <cell r="P31736">
            <v>180000</v>
          </cell>
          <cell r="Q31736">
            <v>12.100712129872347</v>
          </cell>
        </row>
        <row r="31737">
          <cell r="P31737">
            <v>400000</v>
          </cell>
          <cell r="Q31737">
            <v>12.899219826090119</v>
          </cell>
        </row>
        <row r="31738">
          <cell r="P31738">
            <v>220000</v>
          </cell>
          <cell r="Q31738">
            <v>12.301382825334498</v>
          </cell>
        </row>
        <row r="31739">
          <cell r="P31739">
            <v>300000</v>
          </cell>
          <cell r="Q31739">
            <v>12.611537753638338</v>
          </cell>
        </row>
        <row r="31740">
          <cell r="P31740">
            <v>680000</v>
          </cell>
          <cell r="Q31740">
            <v>13.42984807715229</v>
          </cell>
        </row>
        <row r="31741">
          <cell r="P31741">
            <v>900000</v>
          </cell>
          <cell r="Q31741">
            <v>13.710150042306449</v>
          </cell>
        </row>
        <row r="31742">
          <cell r="P31742">
            <v>600000</v>
          </cell>
          <cell r="Q31742">
            <v>13.304684934198283</v>
          </cell>
        </row>
        <row r="31743">
          <cell r="P31743">
            <v>700000</v>
          </cell>
          <cell r="Q31743">
            <v>13.458835614025542</v>
          </cell>
        </row>
        <row r="31744">
          <cell r="P31744">
            <v>700000</v>
          </cell>
          <cell r="Q31744">
            <v>13.458835614025542</v>
          </cell>
        </row>
        <row r="31745">
          <cell r="P31745">
            <v>550000</v>
          </cell>
          <cell r="Q31745">
            <v>13.217673557208654</v>
          </cell>
        </row>
        <row r="31746">
          <cell r="P31746">
            <v>480000</v>
          </cell>
          <cell r="Q31746">
            <v>13.081541382884074</v>
          </cell>
        </row>
        <row r="31747">
          <cell r="P31747">
            <v>980000</v>
          </cell>
          <cell r="Q31747">
            <v>13.795307850646754</v>
          </cell>
        </row>
        <row r="31748">
          <cell r="P31748">
            <v>600000</v>
          </cell>
          <cell r="Q31748">
            <v>13.304684934198283</v>
          </cell>
        </row>
        <row r="31749">
          <cell r="P31749">
            <v>90000</v>
          </cell>
          <cell r="Q31749">
            <v>11.407564949312402</v>
          </cell>
        </row>
        <row r="31750">
          <cell r="P31750">
            <v>300000</v>
          </cell>
          <cell r="Q31750">
            <v>12.611537753638338</v>
          </cell>
        </row>
        <row r="31751">
          <cell r="P31751">
            <v>560000</v>
          </cell>
          <cell r="Q31751">
            <v>13.235692062711331</v>
          </cell>
        </row>
        <row r="31752">
          <cell r="P31752">
            <v>830000</v>
          </cell>
          <cell r="Q31752">
            <v>13.62918097977278</v>
          </cell>
        </row>
        <row r="31753">
          <cell r="P31753">
            <v>700000</v>
          </cell>
          <cell r="Q31753">
            <v>13.458835614025542</v>
          </cell>
        </row>
        <row r="31754">
          <cell r="P31754">
            <v>170000</v>
          </cell>
          <cell r="Q31754">
            <v>12.043553716032399</v>
          </cell>
        </row>
        <row r="31755">
          <cell r="P31755">
            <v>580000</v>
          </cell>
          <cell r="Q31755">
            <v>13.270783382522602</v>
          </cell>
        </row>
        <row r="31756">
          <cell r="P31756">
            <v>180000</v>
          </cell>
          <cell r="Q31756">
            <v>12.100712129872347</v>
          </cell>
        </row>
        <row r="31757">
          <cell r="P31757">
            <v>170000</v>
          </cell>
          <cell r="Q31757">
            <v>12.043553716032399</v>
          </cell>
        </row>
        <row r="31758">
          <cell r="P31758">
            <v>160000</v>
          </cell>
          <cell r="Q31758">
            <v>11.982929094215963</v>
          </cell>
        </row>
        <row r="31759">
          <cell r="P31759">
            <v>300000</v>
          </cell>
          <cell r="Q31759">
            <v>12.611537753638338</v>
          </cell>
        </row>
        <row r="31760">
          <cell r="P31760">
            <v>390000</v>
          </cell>
          <cell r="Q31760">
            <v>12.873902018105829</v>
          </cell>
        </row>
        <row r="31761">
          <cell r="P31761">
            <v>390000</v>
          </cell>
          <cell r="Q31761">
            <v>12.873902018105829</v>
          </cell>
        </row>
        <row r="31762">
          <cell r="P31762">
            <v>2520000</v>
          </cell>
          <cell r="Q31762">
            <v>14.739769459487606</v>
          </cell>
        </row>
        <row r="31763">
          <cell r="P31763">
            <v>350000</v>
          </cell>
          <cell r="Q31763">
            <v>12.765688433465597</v>
          </cell>
        </row>
        <row r="31764">
          <cell r="P31764">
            <v>700000</v>
          </cell>
          <cell r="Q31764">
            <v>13.458835614025542</v>
          </cell>
        </row>
        <row r="31765">
          <cell r="P31765">
            <v>130000</v>
          </cell>
          <cell r="Q31765">
            <v>11.77528972943772</v>
          </cell>
        </row>
        <row r="31766">
          <cell r="P31766">
            <v>280000</v>
          </cell>
          <cell r="Q31766">
            <v>12.542544882151386</v>
          </cell>
        </row>
        <row r="31767">
          <cell r="P31767">
            <v>690000</v>
          </cell>
          <cell r="Q31767">
            <v>13.444446876573442</v>
          </cell>
        </row>
        <row r="31768">
          <cell r="P31768">
            <v>500000</v>
          </cell>
          <cell r="Q31768">
            <v>13.122363377404328</v>
          </cell>
        </row>
        <row r="31769">
          <cell r="P31769">
            <v>500000</v>
          </cell>
          <cell r="Q31769">
            <v>13.122363377404328</v>
          </cell>
        </row>
        <row r="31770">
          <cell r="P31770">
            <v>2520000</v>
          </cell>
          <cell r="Q31770">
            <v>14.739769459487606</v>
          </cell>
        </row>
        <row r="31771">
          <cell r="P31771">
            <v>370000</v>
          </cell>
          <cell r="Q31771">
            <v>12.821258284620408</v>
          </cell>
        </row>
        <row r="31772">
          <cell r="P31772">
            <v>100000</v>
          </cell>
          <cell r="Q31772">
            <v>11.512925464970229</v>
          </cell>
        </row>
        <row r="31773">
          <cell r="P31773">
            <v>40000</v>
          </cell>
          <cell r="Q31773">
            <v>10.596634733096073</v>
          </cell>
        </row>
        <row r="31774">
          <cell r="P31774">
            <v>70000</v>
          </cell>
          <cell r="Q31774">
            <v>11.156250521031495</v>
          </cell>
        </row>
        <row r="31775">
          <cell r="P31775">
            <v>350000</v>
          </cell>
          <cell r="Q31775">
            <v>12.765688433465597</v>
          </cell>
        </row>
        <row r="31776">
          <cell r="P31776">
            <v>100000</v>
          </cell>
          <cell r="Q31776">
            <v>11.512925464970229</v>
          </cell>
        </row>
        <row r="31777">
          <cell r="P31777">
            <v>160000</v>
          </cell>
          <cell r="Q31777">
            <v>11.982929094215963</v>
          </cell>
        </row>
        <row r="31778">
          <cell r="P31778">
            <v>100000</v>
          </cell>
          <cell r="Q31778">
            <v>11.512925464970229</v>
          </cell>
        </row>
        <row r="31779">
          <cell r="P31779">
            <v>160000</v>
          </cell>
          <cell r="Q31779">
            <v>11.982929094215963</v>
          </cell>
        </row>
        <row r="31780">
          <cell r="P31780">
            <v>100000</v>
          </cell>
          <cell r="Q31780">
            <v>11.512925464970229</v>
          </cell>
        </row>
        <row r="31781">
          <cell r="P31781">
            <v>150000</v>
          </cell>
          <cell r="Q31781">
            <v>11.918390573078392</v>
          </cell>
        </row>
        <row r="31782">
          <cell r="P31782">
            <v>250000</v>
          </cell>
          <cell r="Q31782">
            <v>12.429216196844383</v>
          </cell>
        </row>
        <row r="31783">
          <cell r="P31783">
            <v>230000</v>
          </cell>
          <cell r="Q31783">
            <v>12.345834587905333</v>
          </cell>
        </row>
        <row r="31784">
          <cell r="P31784">
            <v>80000</v>
          </cell>
          <cell r="Q31784">
            <v>11.289781913656018</v>
          </cell>
        </row>
        <row r="31785">
          <cell r="P31785">
            <v>90000</v>
          </cell>
          <cell r="Q31785">
            <v>11.407564949312402</v>
          </cell>
        </row>
        <row r="31786">
          <cell r="P31786">
            <v>120000</v>
          </cell>
          <cell r="Q31786">
            <v>11.695247021764184</v>
          </cell>
        </row>
        <row r="31787">
          <cell r="P31787">
            <v>100000</v>
          </cell>
          <cell r="Q31787">
            <v>11.512925464970229</v>
          </cell>
        </row>
        <row r="31788">
          <cell r="P31788">
            <v>400000</v>
          </cell>
          <cell r="Q31788">
            <v>12.899219826090119</v>
          </cell>
        </row>
        <row r="31789">
          <cell r="P31789">
            <v>160000</v>
          </cell>
          <cell r="Q31789">
            <v>11.982929094215963</v>
          </cell>
        </row>
        <row r="31790">
          <cell r="P31790">
            <v>440000</v>
          </cell>
          <cell r="Q31790">
            <v>12.994530005894443</v>
          </cell>
        </row>
        <row r="31791">
          <cell r="P31791">
            <v>80000</v>
          </cell>
          <cell r="Q31791">
            <v>11.289781913656018</v>
          </cell>
        </row>
        <row r="31792">
          <cell r="P31792">
            <v>280000</v>
          </cell>
          <cell r="Q31792">
            <v>12.542544882151386</v>
          </cell>
        </row>
        <row r="31793">
          <cell r="P31793">
            <v>280000</v>
          </cell>
          <cell r="Q31793">
            <v>12.542544882151386</v>
          </cell>
        </row>
        <row r="31794">
          <cell r="P31794">
            <v>110000</v>
          </cell>
          <cell r="Q31794">
            <v>11.608235644774552</v>
          </cell>
        </row>
        <row r="31795">
          <cell r="P31795">
            <v>230000</v>
          </cell>
          <cell r="Q31795">
            <v>12.345834587905333</v>
          </cell>
        </row>
        <row r="31796">
          <cell r="P31796">
            <v>200000</v>
          </cell>
          <cell r="Q31796">
            <v>12.206072645530174</v>
          </cell>
        </row>
        <row r="31797">
          <cell r="P31797">
            <v>80000</v>
          </cell>
          <cell r="Q31797">
            <v>11.289781913656018</v>
          </cell>
        </row>
        <row r="31798">
          <cell r="P31798">
            <v>120000</v>
          </cell>
          <cell r="Q31798">
            <v>11.695247021764184</v>
          </cell>
        </row>
        <row r="31799">
          <cell r="P31799">
            <v>180000</v>
          </cell>
          <cell r="Q31799">
            <v>12.100712129872347</v>
          </cell>
        </row>
        <row r="31800">
          <cell r="P31800">
            <v>150000</v>
          </cell>
          <cell r="Q31800">
            <v>11.918390573078392</v>
          </cell>
        </row>
        <row r="31801">
          <cell r="P31801">
            <v>270000</v>
          </cell>
          <cell r="Q31801">
            <v>12.506177237980511</v>
          </cell>
        </row>
        <row r="31802">
          <cell r="P31802">
            <v>300000</v>
          </cell>
          <cell r="Q31802">
            <v>12.611537753638338</v>
          </cell>
        </row>
        <row r="31803">
          <cell r="P31803">
            <v>70000</v>
          </cell>
          <cell r="Q31803">
            <v>11.156250521031495</v>
          </cell>
        </row>
        <row r="31804">
          <cell r="P31804">
            <v>430000</v>
          </cell>
          <cell r="Q31804">
            <v>12.971540487669746</v>
          </cell>
        </row>
        <row r="31805">
          <cell r="P31805">
            <v>420000</v>
          </cell>
          <cell r="Q31805">
            <v>12.948009990259552</v>
          </cell>
        </row>
        <row r="31806">
          <cell r="P31806">
            <v>690000</v>
          </cell>
          <cell r="Q31806">
            <v>13.444446876573442</v>
          </cell>
        </row>
        <row r="31807">
          <cell r="P31807">
            <v>180000</v>
          </cell>
          <cell r="Q31807">
            <v>12.100712129872347</v>
          </cell>
        </row>
        <row r="31808">
          <cell r="P31808">
            <v>400000</v>
          </cell>
          <cell r="Q31808">
            <v>12.899219826090119</v>
          </cell>
        </row>
        <row r="31809">
          <cell r="P31809">
            <v>150000</v>
          </cell>
          <cell r="Q31809">
            <v>11.918390573078392</v>
          </cell>
        </row>
        <row r="31810">
          <cell r="P31810">
            <v>300000</v>
          </cell>
          <cell r="Q31810">
            <v>12.611537753638338</v>
          </cell>
        </row>
        <row r="31811">
          <cell r="P31811">
            <v>300000</v>
          </cell>
          <cell r="Q31811">
            <v>12.611537753638338</v>
          </cell>
        </row>
        <row r="31812">
          <cell r="P31812">
            <v>100000</v>
          </cell>
          <cell r="Q31812">
            <v>11.512925464970229</v>
          </cell>
        </row>
        <row r="31813">
          <cell r="P31813">
            <v>60000</v>
          </cell>
          <cell r="Q31813">
            <v>11.002099841204238</v>
          </cell>
        </row>
        <row r="31814">
          <cell r="P31814">
            <v>750000</v>
          </cell>
          <cell r="Q31814">
            <v>13.527828485512494</v>
          </cell>
        </row>
        <row r="31815">
          <cell r="P31815">
            <v>160000</v>
          </cell>
          <cell r="Q31815">
            <v>11.982929094215963</v>
          </cell>
        </row>
        <row r="31816">
          <cell r="P31816">
            <v>240000</v>
          </cell>
          <cell r="Q31816">
            <v>12.388394202324129</v>
          </cell>
        </row>
        <row r="31817">
          <cell r="P31817">
            <v>140000</v>
          </cell>
          <cell r="Q31817">
            <v>11.849397701591441</v>
          </cell>
        </row>
        <row r="31818">
          <cell r="P31818">
            <v>150000</v>
          </cell>
          <cell r="Q31818">
            <v>11.918390573078392</v>
          </cell>
        </row>
        <row r="31819">
          <cell r="P31819">
            <v>50000</v>
          </cell>
          <cell r="Q31819">
            <v>10.819778284410283</v>
          </cell>
        </row>
        <row r="31820">
          <cell r="P31820">
            <v>880000</v>
          </cell>
          <cell r="Q31820">
            <v>13.687677186454389</v>
          </cell>
        </row>
        <row r="31821">
          <cell r="P31821">
            <v>230000</v>
          </cell>
          <cell r="Q31821">
            <v>12.345834587905333</v>
          </cell>
        </row>
        <row r="31822">
          <cell r="P31822">
            <v>120000</v>
          </cell>
          <cell r="Q31822">
            <v>11.695247021764184</v>
          </cell>
        </row>
        <row r="31823">
          <cell r="P31823">
            <v>240000</v>
          </cell>
          <cell r="Q31823">
            <v>12.388394202324129</v>
          </cell>
        </row>
        <row r="31824">
          <cell r="P31824">
            <v>140000</v>
          </cell>
          <cell r="Q31824">
            <v>11.849397701591441</v>
          </cell>
        </row>
        <row r="31825">
          <cell r="P31825">
            <v>200000</v>
          </cell>
          <cell r="Q31825">
            <v>12.206072645530174</v>
          </cell>
        </row>
        <row r="31826">
          <cell r="P31826">
            <v>40000</v>
          </cell>
          <cell r="Q31826">
            <v>10.596634733096073</v>
          </cell>
        </row>
        <row r="31827">
          <cell r="P31827">
            <v>180000</v>
          </cell>
          <cell r="Q31827">
            <v>12.100712129872347</v>
          </cell>
        </row>
        <row r="31828">
          <cell r="P31828">
            <v>240000</v>
          </cell>
          <cell r="Q31828">
            <v>12.388394202324129</v>
          </cell>
        </row>
        <row r="31829">
          <cell r="P31829">
            <v>100000</v>
          </cell>
          <cell r="Q31829">
            <v>11.512925464970229</v>
          </cell>
        </row>
        <row r="31830">
          <cell r="P31830">
            <v>200000</v>
          </cell>
          <cell r="Q31830">
            <v>12.206072645530174</v>
          </cell>
        </row>
        <row r="31831">
          <cell r="P31831">
            <v>190000</v>
          </cell>
          <cell r="Q31831">
            <v>12.154779351142624</v>
          </cell>
        </row>
        <row r="31832">
          <cell r="P31832">
            <v>120000</v>
          </cell>
          <cell r="Q31832">
            <v>11.695247021764184</v>
          </cell>
        </row>
        <row r="31833">
          <cell r="P31833">
            <v>60000</v>
          </cell>
          <cell r="Q31833">
            <v>11.002099841204238</v>
          </cell>
        </row>
        <row r="31834">
          <cell r="P31834">
            <v>30000</v>
          </cell>
          <cell r="Q31834">
            <v>10.308952660644293</v>
          </cell>
        </row>
        <row r="31835">
          <cell r="P31835">
            <v>170000</v>
          </cell>
          <cell r="Q31835">
            <v>12.043553716032399</v>
          </cell>
        </row>
        <row r="31836">
          <cell r="P31836">
            <v>240000</v>
          </cell>
          <cell r="Q31836">
            <v>12.388394202324129</v>
          </cell>
        </row>
        <row r="31837">
          <cell r="P31837">
            <v>170000</v>
          </cell>
          <cell r="Q31837">
            <v>12.043553716032399</v>
          </cell>
        </row>
        <row r="31838">
          <cell r="P31838">
            <v>70000</v>
          </cell>
          <cell r="Q31838">
            <v>11.156250521031495</v>
          </cell>
        </row>
        <row r="31839">
          <cell r="P31839">
            <v>50000</v>
          </cell>
          <cell r="Q31839">
            <v>10.819778284410283</v>
          </cell>
        </row>
        <row r="31840">
          <cell r="P31840">
            <v>110000</v>
          </cell>
          <cell r="Q31840">
            <v>11.608235644774552</v>
          </cell>
        </row>
        <row r="31841">
          <cell r="P31841">
            <v>230000</v>
          </cell>
          <cell r="Q31841">
            <v>12.345834587905333</v>
          </cell>
        </row>
        <row r="31842">
          <cell r="P31842">
            <v>220000</v>
          </cell>
          <cell r="Q31842">
            <v>12.301382825334498</v>
          </cell>
        </row>
        <row r="31843">
          <cell r="P31843">
            <v>180000</v>
          </cell>
          <cell r="Q31843">
            <v>12.100712129872347</v>
          </cell>
        </row>
        <row r="31844">
          <cell r="P31844">
            <v>140000</v>
          </cell>
          <cell r="Q31844">
            <v>11.849397701591441</v>
          </cell>
        </row>
        <row r="31845">
          <cell r="P31845">
            <v>40000</v>
          </cell>
          <cell r="Q31845">
            <v>10.596634733096073</v>
          </cell>
        </row>
        <row r="31846">
          <cell r="P31846">
            <v>80000</v>
          </cell>
          <cell r="Q31846">
            <v>11.289781913656018</v>
          </cell>
        </row>
        <row r="31847">
          <cell r="P31847">
            <v>50000</v>
          </cell>
          <cell r="Q31847">
            <v>10.819778284410283</v>
          </cell>
        </row>
        <row r="31848">
          <cell r="P31848">
            <v>300000</v>
          </cell>
          <cell r="Q31848">
            <v>12.611537753638338</v>
          </cell>
        </row>
        <row r="31849">
          <cell r="P31849">
            <v>90000</v>
          </cell>
          <cell r="Q31849">
            <v>11.407564949312402</v>
          </cell>
        </row>
        <row r="31850">
          <cell r="P31850">
            <v>60000</v>
          </cell>
          <cell r="Q31850">
            <v>11.002099841204238</v>
          </cell>
        </row>
        <row r="31851">
          <cell r="P31851">
            <v>160000</v>
          </cell>
          <cell r="Q31851">
            <v>11.982929094215963</v>
          </cell>
        </row>
        <row r="31852">
          <cell r="P31852">
            <v>290000</v>
          </cell>
          <cell r="Q31852">
            <v>12.577636201962656</v>
          </cell>
        </row>
        <row r="31853">
          <cell r="P31853">
            <v>450000</v>
          </cell>
          <cell r="Q31853">
            <v>13.017002861746503</v>
          </cell>
        </row>
        <row r="31854">
          <cell r="P31854">
            <v>530000</v>
          </cell>
          <cell r="Q31854">
            <v>13.180632285528304</v>
          </cell>
        </row>
        <row r="31855">
          <cell r="P31855">
            <v>400000</v>
          </cell>
          <cell r="Q31855">
            <v>12.899219826090119</v>
          </cell>
        </row>
        <row r="31856">
          <cell r="P31856">
            <v>170000</v>
          </cell>
          <cell r="Q31856">
            <v>12.043553716032399</v>
          </cell>
        </row>
        <row r="31857">
          <cell r="P31857">
            <v>400000</v>
          </cell>
          <cell r="Q31857">
            <v>12.899219826090119</v>
          </cell>
        </row>
        <row r="31858">
          <cell r="P31858">
            <v>150000</v>
          </cell>
          <cell r="Q31858">
            <v>11.918390573078392</v>
          </cell>
        </row>
        <row r="31859">
          <cell r="P31859">
            <v>150000</v>
          </cell>
          <cell r="Q31859">
            <v>11.918390573078392</v>
          </cell>
        </row>
        <row r="31860">
          <cell r="P31860">
            <v>80000</v>
          </cell>
          <cell r="Q31860">
            <v>11.289781913656018</v>
          </cell>
        </row>
        <row r="31861">
          <cell r="P31861">
            <v>390000</v>
          </cell>
          <cell r="Q31861">
            <v>12.873902018105829</v>
          </cell>
        </row>
        <row r="31862">
          <cell r="P31862">
            <v>230000</v>
          </cell>
          <cell r="Q31862">
            <v>12.345834587905333</v>
          </cell>
        </row>
        <row r="31863">
          <cell r="P31863">
            <v>330000</v>
          </cell>
          <cell r="Q31863">
            <v>12.706847933442663</v>
          </cell>
        </row>
        <row r="31864">
          <cell r="P31864">
            <v>280000</v>
          </cell>
          <cell r="Q31864">
            <v>12.542544882151386</v>
          </cell>
        </row>
        <row r="31865">
          <cell r="P31865">
            <v>820000</v>
          </cell>
          <cell r="Q31865">
            <v>13.617059619240436</v>
          </cell>
        </row>
        <row r="31866">
          <cell r="P31866">
            <v>280000</v>
          </cell>
          <cell r="Q31866">
            <v>12.542544882151386</v>
          </cell>
        </row>
        <row r="31867">
          <cell r="P31867">
            <v>390000</v>
          </cell>
          <cell r="Q31867">
            <v>12.873902018105829</v>
          </cell>
        </row>
        <row r="31868">
          <cell r="P31868">
            <v>250000</v>
          </cell>
          <cell r="Q31868">
            <v>12.429216196844383</v>
          </cell>
        </row>
        <row r="31869">
          <cell r="P31869">
            <v>100000</v>
          </cell>
          <cell r="Q31869">
            <v>11.512925464970229</v>
          </cell>
        </row>
        <row r="31870">
          <cell r="P31870">
            <v>160000</v>
          </cell>
          <cell r="Q31870">
            <v>11.982929094215963</v>
          </cell>
        </row>
        <row r="31871">
          <cell r="P31871">
            <v>30000</v>
          </cell>
          <cell r="Q31871">
            <v>10.308952660644293</v>
          </cell>
        </row>
        <row r="31872">
          <cell r="P31872">
            <v>330000</v>
          </cell>
          <cell r="Q31872">
            <v>12.706847933442663</v>
          </cell>
        </row>
        <row r="31873">
          <cell r="P31873">
            <v>280000</v>
          </cell>
          <cell r="Q31873">
            <v>12.542544882151386</v>
          </cell>
        </row>
        <row r="31874">
          <cell r="P31874">
            <v>90000</v>
          </cell>
          <cell r="Q31874">
            <v>11.407564949312402</v>
          </cell>
        </row>
        <row r="31875">
          <cell r="P31875">
            <v>450000</v>
          </cell>
          <cell r="Q31875">
            <v>13.017002861746503</v>
          </cell>
        </row>
        <row r="31876">
          <cell r="P31876">
            <v>300000</v>
          </cell>
          <cell r="Q31876">
            <v>12.611537753638338</v>
          </cell>
        </row>
        <row r="31877">
          <cell r="P31877">
            <v>240000</v>
          </cell>
          <cell r="Q31877">
            <v>12.388394202324129</v>
          </cell>
        </row>
        <row r="31878">
          <cell r="P31878">
            <v>350000</v>
          </cell>
          <cell r="Q31878">
            <v>12.765688433465597</v>
          </cell>
        </row>
        <row r="31879">
          <cell r="P31879">
            <v>550000</v>
          </cell>
          <cell r="Q31879">
            <v>13.217673557208654</v>
          </cell>
        </row>
        <row r="31880">
          <cell r="P31880">
            <v>300000</v>
          </cell>
          <cell r="Q31880">
            <v>12.611537753638338</v>
          </cell>
        </row>
        <row r="31881">
          <cell r="P31881">
            <v>750000</v>
          </cell>
          <cell r="Q31881">
            <v>13.527828485512494</v>
          </cell>
        </row>
        <row r="31882">
          <cell r="P31882">
            <v>530000</v>
          </cell>
          <cell r="Q31882">
            <v>13.180632285528304</v>
          </cell>
        </row>
        <row r="31883">
          <cell r="P31883">
            <v>180000</v>
          </cell>
          <cell r="Q31883">
            <v>12.100712129872347</v>
          </cell>
        </row>
        <row r="31884">
          <cell r="P31884">
            <v>240000</v>
          </cell>
          <cell r="Q31884">
            <v>12.388394202324129</v>
          </cell>
        </row>
        <row r="31885">
          <cell r="P31885">
            <v>190000</v>
          </cell>
          <cell r="Q31885">
            <v>12.154779351142624</v>
          </cell>
        </row>
        <row r="31886">
          <cell r="P31886">
            <v>200000</v>
          </cell>
          <cell r="Q31886">
            <v>12.206072645530174</v>
          </cell>
        </row>
        <row r="31887">
          <cell r="P31887">
            <v>600000</v>
          </cell>
          <cell r="Q31887">
            <v>13.304684934198283</v>
          </cell>
        </row>
        <row r="31888">
          <cell r="P31888">
            <v>220000</v>
          </cell>
          <cell r="Q31888">
            <v>12.301382825334498</v>
          </cell>
        </row>
        <row r="31889">
          <cell r="P31889">
            <v>100000</v>
          </cell>
          <cell r="Q31889">
            <v>11.512925464970229</v>
          </cell>
        </row>
        <row r="31890">
          <cell r="P31890">
            <v>260000</v>
          </cell>
          <cell r="Q31890">
            <v>12.468436909997665</v>
          </cell>
        </row>
        <row r="31891">
          <cell r="P31891">
            <v>50000</v>
          </cell>
          <cell r="Q31891">
            <v>10.819778284410283</v>
          </cell>
        </row>
        <row r="31892">
          <cell r="P31892">
            <v>90000</v>
          </cell>
          <cell r="Q31892">
            <v>11.407564949312402</v>
          </cell>
        </row>
        <row r="31893">
          <cell r="P31893">
            <v>340000</v>
          </cell>
          <cell r="Q31893">
            <v>12.736700896592344</v>
          </cell>
        </row>
        <row r="31894">
          <cell r="P31894">
            <v>320000</v>
          </cell>
          <cell r="Q31894">
            <v>12.676076274775909</v>
          </cell>
        </row>
        <row r="31895">
          <cell r="P31895">
            <v>150000</v>
          </cell>
          <cell r="Q31895">
            <v>11.918390573078392</v>
          </cell>
        </row>
        <row r="31896">
          <cell r="P31896">
            <v>200000</v>
          </cell>
          <cell r="Q31896">
            <v>12.206072645530174</v>
          </cell>
        </row>
        <row r="31897">
          <cell r="P31897">
            <v>140000</v>
          </cell>
          <cell r="Q31897">
            <v>11.849397701591441</v>
          </cell>
        </row>
        <row r="31898">
          <cell r="P31898">
            <v>230000</v>
          </cell>
          <cell r="Q31898">
            <v>12.345834587905333</v>
          </cell>
        </row>
        <row r="31899">
          <cell r="P31899">
            <v>550000</v>
          </cell>
          <cell r="Q31899">
            <v>13.217673557208654</v>
          </cell>
        </row>
        <row r="31900">
          <cell r="P31900">
            <v>220000</v>
          </cell>
          <cell r="Q31900">
            <v>12.301382825334498</v>
          </cell>
        </row>
        <row r="31901">
          <cell r="P31901">
            <v>180000</v>
          </cell>
          <cell r="Q31901">
            <v>12.100712129872347</v>
          </cell>
        </row>
        <row r="31902">
          <cell r="P31902">
            <v>160000</v>
          </cell>
          <cell r="Q31902">
            <v>11.982929094215963</v>
          </cell>
        </row>
        <row r="31903">
          <cell r="P31903">
            <v>220000</v>
          </cell>
          <cell r="Q31903">
            <v>12.301382825334498</v>
          </cell>
        </row>
        <row r="31904">
          <cell r="P31904">
            <v>130000</v>
          </cell>
          <cell r="Q31904">
            <v>11.77528972943772</v>
          </cell>
        </row>
        <row r="31905">
          <cell r="P31905">
            <v>40000</v>
          </cell>
          <cell r="Q31905">
            <v>10.596634733096073</v>
          </cell>
        </row>
        <row r="31906">
          <cell r="P31906">
            <v>250000</v>
          </cell>
          <cell r="Q31906">
            <v>12.429216196844383</v>
          </cell>
        </row>
        <row r="31907">
          <cell r="P31907">
            <v>850000</v>
          </cell>
          <cell r="Q31907">
            <v>13.652991628466498</v>
          </cell>
        </row>
        <row r="31908">
          <cell r="P31908">
            <v>850000</v>
          </cell>
          <cell r="Q31908">
            <v>13.652991628466498</v>
          </cell>
        </row>
        <row r="31909">
          <cell r="P31909">
            <v>500000</v>
          </cell>
          <cell r="Q31909">
            <v>13.122363377404328</v>
          </cell>
        </row>
        <row r="31910">
          <cell r="P31910">
            <v>70000</v>
          </cell>
          <cell r="Q31910">
            <v>11.156250521031495</v>
          </cell>
        </row>
        <row r="31911">
          <cell r="P31911">
            <v>300000</v>
          </cell>
          <cell r="Q31911">
            <v>12.611537753638338</v>
          </cell>
        </row>
        <row r="31912">
          <cell r="P31912">
            <v>380000</v>
          </cell>
          <cell r="Q31912">
            <v>12.847926531702569</v>
          </cell>
        </row>
        <row r="31913">
          <cell r="P31913">
            <v>1000000</v>
          </cell>
          <cell r="Q31913">
            <v>13.815510557964274</v>
          </cell>
        </row>
        <row r="31914">
          <cell r="P31914">
            <v>700000</v>
          </cell>
          <cell r="Q31914">
            <v>13.458835614025542</v>
          </cell>
        </row>
        <row r="31915">
          <cell r="P31915">
            <v>300000</v>
          </cell>
          <cell r="Q31915">
            <v>12.611537753638338</v>
          </cell>
        </row>
        <row r="31916">
          <cell r="P31916">
            <v>530000</v>
          </cell>
          <cell r="Q31916">
            <v>13.180632285528304</v>
          </cell>
        </row>
        <row r="31917">
          <cell r="P31917">
            <v>750000</v>
          </cell>
          <cell r="Q31917">
            <v>13.527828485512494</v>
          </cell>
        </row>
        <row r="31918">
          <cell r="P31918">
            <v>700000</v>
          </cell>
          <cell r="Q31918">
            <v>13.458835614025542</v>
          </cell>
        </row>
        <row r="31919">
          <cell r="P31919">
            <v>70000</v>
          </cell>
          <cell r="Q31919">
            <v>11.156250521031495</v>
          </cell>
        </row>
        <row r="31920">
          <cell r="P31920">
            <v>850000</v>
          </cell>
          <cell r="Q31920">
            <v>13.652991628466498</v>
          </cell>
        </row>
        <row r="31921">
          <cell r="P31921">
            <v>70000</v>
          </cell>
          <cell r="Q31921">
            <v>11.156250521031495</v>
          </cell>
        </row>
        <row r="31922">
          <cell r="P31922">
            <v>70000</v>
          </cell>
          <cell r="Q31922">
            <v>11.156250521031495</v>
          </cell>
        </row>
        <row r="31923">
          <cell r="P31923">
            <v>50000</v>
          </cell>
          <cell r="Q31923">
            <v>10.819778284410283</v>
          </cell>
        </row>
        <row r="31924">
          <cell r="P31924">
            <v>280000</v>
          </cell>
          <cell r="Q31924">
            <v>12.542544882151386</v>
          </cell>
        </row>
        <row r="31925">
          <cell r="P31925">
            <v>700000</v>
          </cell>
          <cell r="Q31925">
            <v>13.458835614025542</v>
          </cell>
        </row>
        <row r="31926">
          <cell r="P31926">
            <v>70000</v>
          </cell>
          <cell r="Q31926">
            <v>11.156250521031495</v>
          </cell>
        </row>
        <row r="31927">
          <cell r="P31927">
            <v>900000</v>
          </cell>
          <cell r="Q31927">
            <v>13.710150042306449</v>
          </cell>
        </row>
        <row r="31928">
          <cell r="P31928">
            <v>70000</v>
          </cell>
          <cell r="Q31928">
            <v>11.156250521031495</v>
          </cell>
        </row>
        <row r="31929">
          <cell r="P31929">
            <v>300000</v>
          </cell>
          <cell r="Q31929">
            <v>12.611537753638338</v>
          </cell>
        </row>
        <row r="31930">
          <cell r="P31930">
            <v>800000</v>
          </cell>
          <cell r="Q31930">
            <v>13.592367006650065</v>
          </cell>
        </row>
        <row r="31931">
          <cell r="P31931">
            <v>400000</v>
          </cell>
          <cell r="Q31931">
            <v>12.899219826090119</v>
          </cell>
        </row>
        <row r="31932">
          <cell r="P31932">
            <v>40000</v>
          </cell>
          <cell r="Q31932">
            <v>10.596634733096073</v>
          </cell>
        </row>
        <row r="31933">
          <cell r="P31933">
            <v>230000</v>
          </cell>
          <cell r="Q31933">
            <v>12.345834587905333</v>
          </cell>
        </row>
        <row r="31934">
          <cell r="P31934">
            <v>500000</v>
          </cell>
          <cell r="Q31934">
            <v>13.122363377404328</v>
          </cell>
        </row>
        <row r="31935">
          <cell r="P31935">
            <v>70000</v>
          </cell>
          <cell r="Q31935">
            <v>11.156250521031495</v>
          </cell>
        </row>
        <row r="31936">
          <cell r="P31936">
            <v>450000</v>
          </cell>
          <cell r="Q31936">
            <v>13.017002861746503</v>
          </cell>
        </row>
        <row r="31937">
          <cell r="P31937">
            <v>80000</v>
          </cell>
          <cell r="Q31937">
            <v>11.289781913656018</v>
          </cell>
        </row>
        <row r="31938">
          <cell r="P31938">
            <v>70000</v>
          </cell>
          <cell r="Q31938">
            <v>11.156250521031495</v>
          </cell>
        </row>
        <row r="31939">
          <cell r="P31939">
            <v>70000</v>
          </cell>
          <cell r="Q31939">
            <v>11.156250521031495</v>
          </cell>
        </row>
        <row r="31940">
          <cell r="P31940">
            <v>50000</v>
          </cell>
          <cell r="Q31940">
            <v>10.819778284410283</v>
          </cell>
        </row>
        <row r="31941">
          <cell r="P31941">
            <v>480000</v>
          </cell>
          <cell r="Q31941">
            <v>13.081541382884074</v>
          </cell>
        </row>
        <row r="31942">
          <cell r="P31942">
            <v>350000</v>
          </cell>
          <cell r="Q31942">
            <v>12.765688433465597</v>
          </cell>
        </row>
        <row r="31943">
          <cell r="P31943">
            <v>380000</v>
          </cell>
          <cell r="Q31943">
            <v>12.847926531702569</v>
          </cell>
        </row>
        <row r="31944">
          <cell r="P31944">
            <v>70000</v>
          </cell>
          <cell r="Q31944">
            <v>11.156250521031495</v>
          </cell>
        </row>
        <row r="31945">
          <cell r="P31945">
            <v>300000</v>
          </cell>
          <cell r="Q31945">
            <v>12.611537753638338</v>
          </cell>
        </row>
        <row r="31946">
          <cell r="P31946">
            <v>70000</v>
          </cell>
          <cell r="Q31946">
            <v>11.156250521031495</v>
          </cell>
        </row>
        <row r="31947">
          <cell r="P31947">
            <v>70000</v>
          </cell>
          <cell r="Q31947">
            <v>11.156250521031495</v>
          </cell>
        </row>
        <row r="31948">
          <cell r="P31948">
            <v>800000</v>
          </cell>
          <cell r="Q31948">
            <v>13.592367006650065</v>
          </cell>
        </row>
        <row r="31949">
          <cell r="P31949">
            <v>600000</v>
          </cell>
          <cell r="Q31949">
            <v>13.304684934198283</v>
          </cell>
        </row>
        <row r="31950">
          <cell r="P31950">
            <v>2520000</v>
          </cell>
          <cell r="Q31950">
            <v>14.739769459487606</v>
          </cell>
        </row>
        <row r="31951">
          <cell r="P31951">
            <v>1000000</v>
          </cell>
          <cell r="Q31951">
            <v>13.815510557964274</v>
          </cell>
        </row>
        <row r="31952">
          <cell r="P31952">
            <v>1300000</v>
          </cell>
          <cell r="Q31952">
            <v>14.077874822431765</v>
          </cell>
        </row>
        <row r="31953">
          <cell r="P31953">
            <v>650000</v>
          </cell>
          <cell r="Q31953">
            <v>13.38472764187182</v>
          </cell>
        </row>
        <row r="31954">
          <cell r="P31954">
            <v>150000</v>
          </cell>
          <cell r="Q31954">
            <v>11.918390573078392</v>
          </cell>
        </row>
        <row r="31955">
          <cell r="P31955">
            <v>250000</v>
          </cell>
          <cell r="Q31955">
            <v>12.429216196844383</v>
          </cell>
        </row>
        <row r="31956">
          <cell r="P31956">
            <v>900000</v>
          </cell>
          <cell r="Q31956">
            <v>13.710150042306449</v>
          </cell>
        </row>
        <row r="31957">
          <cell r="P31957">
            <v>330000</v>
          </cell>
          <cell r="Q31957">
            <v>12.706847933442663</v>
          </cell>
        </row>
        <row r="31958">
          <cell r="P31958">
            <v>300000</v>
          </cell>
          <cell r="Q31958">
            <v>12.611537753638338</v>
          </cell>
        </row>
        <row r="31959">
          <cell r="P31959">
            <v>50000</v>
          </cell>
          <cell r="Q31959">
            <v>10.819778284410283</v>
          </cell>
        </row>
        <row r="31960">
          <cell r="P31960">
            <v>100000</v>
          </cell>
          <cell r="Q31960">
            <v>11.512925464970229</v>
          </cell>
        </row>
        <row r="31961">
          <cell r="P31961">
            <v>150000</v>
          </cell>
          <cell r="Q31961">
            <v>11.918390573078392</v>
          </cell>
        </row>
        <row r="31962">
          <cell r="P31962">
            <v>240000</v>
          </cell>
          <cell r="Q31962">
            <v>12.388394202324129</v>
          </cell>
        </row>
        <row r="31963">
          <cell r="P31963">
            <v>310000</v>
          </cell>
          <cell r="Q31963">
            <v>12.644327576461329</v>
          </cell>
        </row>
        <row r="31964">
          <cell r="P31964">
            <v>150000</v>
          </cell>
          <cell r="Q31964">
            <v>11.918390573078392</v>
          </cell>
        </row>
        <row r="31965">
          <cell r="P31965">
            <v>290000</v>
          </cell>
          <cell r="Q31965">
            <v>12.577636201962656</v>
          </cell>
        </row>
        <row r="31966">
          <cell r="P31966">
            <v>300000</v>
          </cell>
          <cell r="Q31966">
            <v>12.611537753638338</v>
          </cell>
        </row>
        <row r="31967">
          <cell r="P31967">
            <v>330000</v>
          </cell>
          <cell r="Q31967">
            <v>12.706847933442663</v>
          </cell>
        </row>
        <row r="31968">
          <cell r="P31968">
            <v>500000</v>
          </cell>
          <cell r="Q31968">
            <v>13.122363377404328</v>
          </cell>
        </row>
        <row r="31969">
          <cell r="P31969">
            <v>230000</v>
          </cell>
          <cell r="Q31969">
            <v>12.345834587905333</v>
          </cell>
        </row>
        <row r="31970">
          <cell r="P31970">
            <v>300000</v>
          </cell>
          <cell r="Q31970">
            <v>12.611537753638338</v>
          </cell>
        </row>
        <row r="31971">
          <cell r="P31971">
            <v>260000</v>
          </cell>
          <cell r="Q31971">
            <v>12.468436909997665</v>
          </cell>
        </row>
        <row r="31972">
          <cell r="P31972">
            <v>2520000</v>
          </cell>
          <cell r="Q31972">
            <v>14.739769459487606</v>
          </cell>
        </row>
        <row r="31973">
          <cell r="P31973">
            <v>70000</v>
          </cell>
          <cell r="Q31973">
            <v>11.156250521031495</v>
          </cell>
        </row>
        <row r="31974">
          <cell r="P31974">
            <v>10000</v>
          </cell>
          <cell r="Q31974">
            <v>9.2103403719761836</v>
          </cell>
        </row>
        <row r="31975">
          <cell r="P31975">
            <v>160000</v>
          </cell>
          <cell r="Q31975">
            <v>11.982929094215963</v>
          </cell>
        </row>
        <row r="31976">
          <cell r="P31976">
            <v>150000</v>
          </cell>
          <cell r="Q31976">
            <v>11.918390573078392</v>
          </cell>
        </row>
        <row r="31977">
          <cell r="P31977">
            <v>150000</v>
          </cell>
          <cell r="Q31977">
            <v>11.918390573078392</v>
          </cell>
        </row>
        <row r="31978">
          <cell r="P31978">
            <v>340000</v>
          </cell>
          <cell r="Q31978">
            <v>12.736700896592344</v>
          </cell>
        </row>
        <row r="31979">
          <cell r="P31979">
            <v>130000</v>
          </cell>
          <cell r="Q31979">
            <v>11.77528972943772</v>
          </cell>
        </row>
        <row r="31980">
          <cell r="P31980">
            <v>90000</v>
          </cell>
          <cell r="Q31980">
            <v>11.407564949312402</v>
          </cell>
        </row>
        <row r="31981">
          <cell r="P31981">
            <v>50000</v>
          </cell>
          <cell r="Q31981">
            <v>10.819778284410283</v>
          </cell>
        </row>
        <row r="31982">
          <cell r="P31982">
            <v>140000</v>
          </cell>
          <cell r="Q31982">
            <v>11.849397701591441</v>
          </cell>
        </row>
        <row r="31983">
          <cell r="P31983">
            <v>190000</v>
          </cell>
          <cell r="Q31983">
            <v>12.154779351142624</v>
          </cell>
        </row>
        <row r="31984">
          <cell r="P31984">
            <v>400000</v>
          </cell>
          <cell r="Q31984">
            <v>12.899219826090119</v>
          </cell>
        </row>
        <row r="31985">
          <cell r="P31985">
            <v>250000</v>
          </cell>
          <cell r="Q31985">
            <v>12.429216196844383</v>
          </cell>
        </row>
        <row r="31986">
          <cell r="P31986">
            <v>140000</v>
          </cell>
          <cell r="Q31986">
            <v>11.849397701591441</v>
          </cell>
        </row>
        <row r="31987">
          <cell r="P31987">
            <v>280000</v>
          </cell>
          <cell r="Q31987">
            <v>12.542544882151386</v>
          </cell>
        </row>
        <row r="31988">
          <cell r="P31988">
            <v>210000</v>
          </cell>
          <cell r="Q31988">
            <v>12.254862809699606</v>
          </cell>
        </row>
        <row r="31989">
          <cell r="P31989">
            <v>220000</v>
          </cell>
          <cell r="Q31989">
            <v>12.301382825334498</v>
          </cell>
        </row>
        <row r="31990">
          <cell r="P31990">
            <v>210000</v>
          </cell>
          <cell r="Q31990">
            <v>12.254862809699606</v>
          </cell>
        </row>
        <row r="31991">
          <cell r="P31991">
            <v>180000</v>
          </cell>
          <cell r="Q31991">
            <v>12.100712129872347</v>
          </cell>
        </row>
        <row r="31992">
          <cell r="P31992">
            <v>230000</v>
          </cell>
          <cell r="Q31992">
            <v>12.345834587905333</v>
          </cell>
        </row>
        <row r="31993">
          <cell r="P31993">
            <v>100000</v>
          </cell>
          <cell r="Q31993">
            <v>11.512925464970229</v>
          </cell>
        </row>
        <row r="31994">
          <cell r="P31994">
            <v>140000</v>
          </cell>
          <cell r="Q31994">
            <v>11.849397701591441</v>
          </cell>
        </row>
        <row r="31995">
          <cell r="P31995">
            <v>180000</v>
          </cell>
          <cell r="Q31995">
            <v>12.100712129872347</v>
          </cell>
        </row>
        <row r="31996">
          <cell r="P31996">
            <v>30000</v>
          </cell>
          <cell r="Q31996">
            <v>10.308952660644293</v>
          </cell>
        </row>
        <row r="31997">
          <cell r="P31997">
            <v>230000</v>
          </cell>
          <cell r="Q31997">
            <v>12.345834587905333</v>
          </cell>
        </row>
        <row r="31998">
          <cell r="P31998">
            <v>180000</v>
          </cell>
          <cell r="Q31998">
            <v>12.100712129872347</v>
          </cell>
        </row>
        <row r="31999">
          <cell r="P31999">
            <v>180000</v>
          </cell>
          <cell r="Q31999">
            <v>12.100712129872347</v>
          </cell>
        </row>
        <row r="32000">
          <cell r="P32000">
            <v>70000</v>
          </cell>
          <cell r="Q32000">
            <v>11.156250521031495</v>
          </cell>
        </row>
        <row r="32001">
          <cell r="P32001">
            <v>200000</v>
          </cell>
          <cell r="Q32001">
            <v>12.206072645530174</v>
          </cell>
        </row>
        <row r="32002">
          <cell r="P32002">
            <v>200000</v>
          </cell>
          <cell r="Q32002">
            <v>12.206072645530174</v>
          </cell>
        </row>
        <row r="32003">
          <cell r="P32003">
            <v>500000</v>
          </cell>
          <cell r="Q32003">
            <v>13.122363377404328</v>
          </cell>
        </row>
        <row r="32004">
          <cell r="P32004">
            <v>350000</v>
          </cell>
          <cell r="Q32004">
            <v>12.765688433465597</v>
          </cell>
        </row>
        <row r="32005">
          <cell r="P32005">
            <v>130000</v>
          </cell>
          <cell r="Q32005">
            <v>11.77528972943772</v>
          </cell>
        </row>
        <row r="32006">
          <cell r="P32006">
            <v>120000</v>
          </cell>
          <cell r="Q32006">
            <v>11.695247021764184</v>
          </cell>
        </row>
        <row r="32007">
          <cell r="P32007">
            <v>170000</v>
          </cell>
          <cell r="Q32007">
            <v>12.043553716032399</v>
          </cell>
        </row>
        <row r="32008">
          <cell r="P32008">
            <v>170000</v>
          </cell>
          <cell r="Q32008">
            <v>12.043553716032399</v>
          </cell>
        </row>
        <row r="32009">
          <cell r="P32009">
            <v>320000</v>
          </cell>
          <cell r="Q32009">
            <v>12.676076274775909</v>
          </cell>
        </row>
        <row r="32010">
          <cell r="P32010">
            <v>230000</v>
          </cell>
          <cell r="Q32010">
            <v>12.345834587905333</v>
          </cell>
        </row>
        <row r="32011">
          <cell r="P32011">
            <v>300000</v>
          </cell>
          <cell r="Q32011">
            <v>12.611537753638338</v>
          </cell>
        </row>
        <row r="32012">
          <cell r="P32012">
            <v>400000</v>
          </cell>
          <cell r="Q32012">
            <v>12.899219826090119</v>
          </cell>
        </row>
        <row r="32013">
          <cell r="P32013">
            <v>1200000</v>
          </cell>
          <cell r="Q32013">
            <v>13.997832114758229</v>
          </cell>
        </row>
        <row r="32014">
          <cell r="P32014">
            <v>140000</v>
          </cell>
          <cell r="Q32014">
            <v>11.849397701591441</v>
          </cell>
        </row>
        <row r="32015">
          <cell r="P32015">
            <v>560000</v>
          </cell>
          <cell r="Q32015">
            <v>13.235692062711331</v>
          </cell>
        </row>
        <row r="32016">
          <cell r="P32016">
            <v>220000</v>
          </cell>
          <cell r="Q32016">
            <v>12.301382825334498</v>
          </cell>
        </row>
        <row r="32017">
          <cell r="P32017">
            <v>100000</v>
          </cell>
          <cell r="Q32017">
            <v>11.512925464970229</v>
          </cell>
        </row>
        <row r="32018">
          <cell r="P32018">
            <v>220000</v>
          </cell>
          <cell r="Q32018">
            <v>12.301382825334498</v>
          </cell>
        </row>
        <row r="32019">
          <cell r="P32019">
            <v>200000</v>
          </cell>
          <cell r="Q32019">
            <v>12.206072645530174</v>
          </cell>
        </row>
        <row r="32020">
          <cell r="P32020">
            <v>140000</v>
          </cell>
          <cell r="Q32020">
            <v>11.849397701591441</v>
          </cell>
        </row>
        <row r="32021">
          <cell r="P32021">
            <v>600000</v>
          </cell>
          <cell r="Q32021">
            <v>13.304684934198283</v>
          </cell>
        </row>
        <row r="32022">
          <cell r="P32022">
            <v>220000</v>
          </cell>
          <cell r="Q32022">
            <v>12.301382825334498</v>
          </cell>
        </row>
        <row r="32023">
          <cell r="P32023">
            <v>80000</v>
          </cell>
          <cell r="Q32023">
            <v>11.289781913656018</v>
          </cell>
        </row>
        <row r="32024">
          <cell r="P32024">
            <v>160000</v>
          </cell>
          <cell r="Q32024">
            <v>11.982929094215963</v>
          </cell>
        </row>
        <row r="32025">
          <cell r="P32025">
            <v>360000</v>
          </cell>
          <cell r="Q32025">
            <v>12.793859310432293</v>
          </cell>
        </row>
        <row r="32026">
          <cell r="P32026">
            <v>130000</v>
          </cell>
          <cell r="Q32026">
            <v>11.77528972943772</v>
          </cell>
        </row>
        <row r="32027">
          <cell r="P32027">
            <v>130000</v>
          </cell>
          <cell r="Q32027">
            <v>11.77528972943772</v>
          </cell>
        </row>
        <row r="32028">
          <cell r="P32028">
            <v>130000</v>
          </cell>
          <cell r="Q32028">
            <v>11.77528972943772</v>
          </cell>
        </row>
        <row r="32029">
          <cell r="P32029">
            <v>500000</v>
          </cell>
          <cell r="Q32029">
            <v>13.122363377404328</v>
          </cell>
        </row>
        <row r="32030">
          <cell r="P32030">
            <v>170000</v>
          </cell>
          <cell r="Q32030">
            <v>12.043553716032399</v>
          </cell>
        </row>
        <row r="32031">
          <cell r="P32031">
            <v>70000</v>
          </cell>
          <cell r="Q32031">
            <v>11.156250521031495</v>
          </cell>
        </row>
        <row r="32032">
          <cell r="P32032">
            <v>250000</v>
          </cell>
          <cell r="Q32032">
            <v>12.429216196844383</v>
          </cell>
        </row>
        <row r="32033">
          <cell r="P32033">
            <v>50000</v>
          </cell>
          <cell r="Q32033">
            <v>10.819778284410283</v>
          </cell>
        </row>
        <row r="32034">
          <cell r="P32034">
            <v>150000</v>
          </cell>
          <cell r="Q32034">
            <v>11.918390573078392</v>
          </cell>
        </row>
        <row r="32035">
          <cell r="P32035">
            <v>30000</v>
          </cell>
          <cell r="Q32035">
            <v>10.308952660644293</v>
          </cell>
        </row>
        <row r="32036">
          <cell r="P32036">
            <v>40000</v>
          </cell>
          <cell r="Q32036">
            <v>10.596634733096073</v>
          </cell>
        </row>
        <row r="32037">
          <cell r="P32037">
            <v>170000</v>
          </cell>
          <cell r="Q32037">
            <v>12.043553716032399</v>
          </cell>
        </row>
        <row r="32038">
          <cell r="P32038">
            <v>380000</v>
          </cell>
          <cell r="Q32038">
            <v>12.847926531702569</v>
          </cell>
        </row>
        <row r="32039">
          <cell r="P32039">
            <v>600000</v>
          </cell>
          <cell r="Q32039">
            <v>13.304684934198283</v>
          </cell>
        </row>
        <row r="32040">
          <cell r="P32040">
            <v>180000</v>
          </cell>
          <cell r="Q32040">
            <v>12.100712129872347</v>
          </cell>
        </row>
        <row r="32041">
          <cell r="P32041">
            <v>450000</v>
          </cell>
          <cell r="Q32041">
            <v>13.017002861746503</v>
          </cell>
        </row>
        <row r="32042">
          <cell r="P32042">
            <v>250000</v>
          </cell>
          <cell r="Q32042">
            <v>12.429216196844383</v>
          </cell>
        </row>
        <row r="32043">
          <cell r="P32043">
            <v>170000</v>
          </cell>
          <cell r="Q32043">
            <v>12.043553716032399</v>
          </cell>
        </row>
        <row r="32044">
          <cell r="P32044">
            <v>300000</v>
          </cell>
          <cell r="Q32044">
            <v>12.611537753638338</v>
          </cell>
        </row>
        <row r="32045">
          <cell r="P32045">
            <v>400000</v>
          </cell>
          <cell r="Q32045">
            <v>12.899219826090119</v>
          </cell>
        </row>
        <row r="32046">
          <cell r="P32046">
            <v>130000</v>
          </cell>
          <cell r="Q32046">
            <v>11.77528972943772</v>
          </cell>
        </row>
        <row r="32047">
          <cell r="P32047">
            <v>190000</v>
          </cell>
          <cell r="Q32047">
            <v>12.154779351142624</v>
          </cell>
        </row>
        <row r="32048">
          <cell r="P32048">
            <v>720000</v>
          </cell>
          <cell r="Q32048">
            <v>13.487006490992238</v>
          </cell>
        </row>
        <row r="32049">
          <cell r="P32049">
            <v>300000</v>
          </cell>
          <cell r="Q32049">
            <v>12.611537753638338</v>
          </cell>
        </row>
        <row r="32050">
          <cell r="P32050">
            <v>720000</v>
          </cell>
          <cell r="Q32050">
            <v>13.487006490992238</v>
          </cell>
        </row>
        <row r="32051">
          <cell r="P32051">
            <v>550000</v>
          </cell>
          <cell r="Q32051">
            <v>13.217673557208654</v>
          </cell>
        </row>
        <row r="32052">
          <cell r="P32052">
            <v>200000</v>
          </cell>
          <cell r="Q32052">
            <v>12.206072645530174</v>
          </cell>
        </row>
        <row r="32053">
          <cell r="P32053">
            <v>70000</v>
          </cell>
          <cell r="Q32053">
            <v>11.156250521031495</v>
          </cell>
        </row>
        <row r="32054">
          <cell r="P32054">
            <v>200000</v>
          </cell>
          <cell r="Q32054">
            <v>12.206072645530174</v>
          </cell>
        </row>
        <row r="32055">
          <cell r="P32055">
            <v>120000</v>
          </cell>
          <cell r="Q32055">
            <v>11.695247021764184</v>
          </cell>
        </row>
        <row r="32056">
          <cell r="P32056">
            <v>280000</v>
          </cell>
          <cell r="Q32056">
            <v>12.542544882151386</v>
          </cell>
        </row>
        <row r="32057">
          <cell r="P32057">
            <v>250000</v>
          </cell>
          <cell r="Q32057">
            <v>12.429216196844383</v>
          </cell>
        </row>
        <row r="32058">
          <cell r="P32058">
            <v>50000</v>
          </cell>
          <cell r="Q32058">
            <v>10.819778284410283</v>
          </cell>
        </row>
        <row r="32059">
          <cell r="P32059">
            <v>270000</v>
          </cell>
          <cell r="Q32059">
            <v>12.506177237980511</v>
          </cell>
        </row>
        <row r="32060">
          <cell r="P32060">
            <v>250000</v>
          </cell>
          <cell r="Q32060">
            <v>12.429216196844383</v>
          </cell>
        </row>
        <row r="32061">
          <cell r="P32061">
            <v>430000</v>
          </cell>
          <cell r="Q32061">
            <v>12.971540487669746</v>
          </cell>
        </row>
        <row r="32062">
          <cell r="P32062">
            <v>30000</v>
          </cell>
          <cell r="Q32062">
            <v>10.308952660644293</v>
          </cell>
        </row>
        <row r="32063">
          <cell r="P32063">
            <v>190000</v>
          </cell>
          <cell r="Q32063">
            <v>12.154779351142624</v>
          </cell>
        </row>
        <row r="32064">
          <cell r="P32064">
            <v>350000</v>
          </cell>
          <cell r="Q32064">
            <v>12.765688433465597</v>
          </cell>
        </row>
        <row r="32065">
          <cell r="P32065">
            <v>250000</v>
          </cell>
          <cell r="Q32065">
            <v>12.429216196844383</v>
          </cell>
        </row>
        <row r="32066">
          <cell r="P32066">
            <v>180000</v>
          </cell>
          <cell r="Q32066">
            <v>12.100712129872347</v>
          </cell>
        </row>
        <row r="32067">
          <cell r="P32067">
            <v>340000</v>
          </cell>
          <cell r="Q32067">
            <v>12.736700896592344</v>
          </cell>
        </row>
        <row r="32068">
          <cell r="P32068">
            <v>2520000</v>
          </cell>
          <cell r="Q32068">
            <v>14.739769459487606</v>
          </cell>
        </row>
        <row r="32069">
          <cell r="P32069">
            <v>310000</v>
          </cell>
          <cell r="Q32069">
            <v>12.644327576461329</v>
          </cell>
        </row>
        <row r="32070">
          <cell r="P32070">
            <v>620000</v>
          </cell>
          <cell r="Q32070">
            <v>13.337474757021274</v>
          </cell>
        </row>
        <row r="32071">
          <cell r="P32071">
            <v>340000</v>
          </cell>
          <cell r="Q32071">
            <v>12.736700896592344</v>
          </cell>
        </row>
        <row r="32072">
          <cell r="P32072">
            <v>300000</v>
          </cell>
          <cell r="Q32072">
            <v>12.611537753638338</v>
          </cell>
        </row>
        <row r="32073">
          <cell r="P32073">
            <v>300000</v>
          </cell>
          <cell r="Q32073">
            <v>12.611537753638338</v>
          </cell>
        </row>
        <row r="32074">
          <cell r="P32074">
            <v>400000</v>
          </cell>
          <cell r="Q32074">
            <v>12.899219826090119</v>
          </cell>
        </row>
        <row r="32075">
          <cell r="P32075">
            <v>280000</v>
          </cell>
          <cell r="Q32075">
            <v>12.542544882151386</v>
          </cell>
        </row>
        <row r="32076">
          <cell r="P32076">
            <v>170000</v>
          </cell>
          <cell r="Q32076">
            <v>12.043553716032399</v>
          </cell>
        </row>
        <row r="32077">
          <cell r="P32077">
            <v>220000</v>
          </cell>
          <cell r="Q32077">
            <v>12.301382825334498</v>
          </cell>
        </row>
        <row r="32078">
          <cell r="P32078">
            <v>130000</v>
          </cell>
          <cell r="Q32078">
            <v>11.77528972943772</v>
          </cell>
        </row>
        <row r="32079">
          <cell r="P32079">
            <v>240000</v>
          </cell>
          <cell r="Q32079">
            <v>12.388394202324129</v>
          </cell>
        </row>
        <row r="32080">
          <cell r="P32080">
            <v>120000</v>
          </cell>
          <cell r="Q32080">
            <v>11.695247021764184</v>
          </cell>
        </row>
        <row r="32081">
          <cell r="P32081">
            <v>170000</v>
          </cell>
          <cell r="Q32081">
            <v>12.043553716032399</v>
          </cell>
        </row>
        <row r="32082">
          <cell r="P32082">
            <v>60000</v>
          </cell>
          <cell r="Q32082">
            <v>11.002099841204238</v>
          </cell>
        </row>
        <row r="32083">
          <cell r="P32083">
            <v>80000</v>
          </cell>
          <cell r="Q32083">
            <v>11.289781913656018</v>
          </cell>
        </row>
        <row r="32084">
          <cell r="P32084">
            <v>130000</v>
          </cell>
          <cell r="Q32084">
            <v>11.77528972943772</v>
          </cell>
        </row>
        <row r="32085">
          <cell r="P32085">
            <v>90000</v>
          </cell>
          <cell r="Q32085">
            <v>11.407564949312402</v>
          </cell>
        </row>
        <row r="32086">
          <cell r="P32086">
            <v>100000</v>
          </cell>
          <cell r="Q32086">
            <v>11.512925464970229</v>
          </cell>
        </row>
        <row r="32087">
          <cell r="P32087">
            <v>160000</v>
          </cell>
          <cell r="Q32087">
            <v>11.982929094215963</v>
          </cell>
        </row>
        <row r="32088">
          <cell r="P32088">
            <v>200000</v>
          </cell>
          <cell r="Q32088">
            <v>12.206072645530174</v>
          </cell>
        </row>
        <row r="32089">
          <cell r="P32089">
            <v>100000</v>
          </cell>
          <cell r="Q32089">
            <v>11.512925464970229</v>
          </cell>
        </row>
        <row r="32090">
          <cell r="P32090">
            <v>150000</v>
          </cell>
          <cell r="Q32090">
            <v>11.918390573078392</v>
          </cell>
        </row>
        <row r="32091">
          <cell r="P32091">
            <v>150000</v>
          </cell>
          <cell r="Q32091">
            <v>11.918390573078392</v>
          </cell>
        </row>
        <row r="32092">
          <cell r="P32092">
            <v>130000</v>
          </cell>
          <cell r="Q32092">
            <v>11.77528972943772</v>
          </cell>
        </row>
        <row r="32093">
          <cell r="P32093">
            <v>130000</v>
          </cell>
          <cell r="Q32093">
            <v>11.77528972943772</v>
          </cell>
        </row>
        <row r="32094">
          <cell r="P32094">
            <v>130000</v>
          </cell>
          <cell r="Q32094">
            <v>11.77528972943772</v>
          </cell>
        </row>
        <row r="32095">
          <cell r="P32095">
            <v>100000</v>
          </cell>
          <cell r="Q32095">
            <v>11.512925464970229</v>
          </cell>
        </row>
        <row r="32096">
          <cell r="P32096">
            <v>220000</v>
          </cell>
          <cell r="Q32096">
            <v>12.301382825334498</v>
          </cell>
        </row>
        <row r="32097">
          <cell r="P32097">
            <v>190000</v>
          </cell>
          <cell r="Q32097">
            <v>12.154779351142624</v>
          </cell>
        </row>
        <row r="32098">
          <cell r="P32098">
            <v>160000</v>
          </cell>
          <cell r="Q32098">
            <v>11.982929094215963</v>
          </cell>
        </row>
        <row r="32099">
          <cell r="P32099">
            <v>330000</v>
          </cell>
          <cell r="Q32099">
            <v>12.706847933442663</v>
          </cell>
        </row>
        <row r="32100">
          <cell r="P32100">
            <v>230000</v>
          </cell>
          <cell r="Q32100">
            <v>12.345834587905333</v>
          </cell>
        </row>
        <row r="32101">
          <cell r="P32101">
            <v>260000</v>
          </cell>
          <cell r="Q32101">
            <v>12.468436909997665</v>
          </cell>
        </row>
        <row r="32102">
          <cell r="P32102">
            <v>360000</v>
          </cell>
          <cell r="Q32102">
            <v>12.793859310432293</v>
          </cell>
        </row>
        <row r="32103">
          <cell r="P32103">
            <v>160000</v>
          </cell>
          <cell r="Q32103">
            <v>11.982929094215963</v>
          </cell>
        </row>
        <row r="32104">
          <cell r="P32104">
            <v>60000</v>
          </cell>
          <cell r="Q32104">
            <v>11.002099841204238</v>
          </cell>
        </row>
        <row r="32105">
          <cell r="P32105">
            <v>350000</v>
          </cell>
          <cell r="Q32105">
            <v>12.765688433465597</v>
          </cell>
        </row>
        <row r="32106">
          <cell r="P32106">
            <v>230000</v>
          </cell>
          <cell r="Q32106">
            <v>12.345834587905333</v>
          </cell>
        </row>
        <row r="32107">
          <cell r="P32107">
            <v>300000</v>
          </cell>
          <cell r="Q32107">
            <v>12.611537753638338</v>
          </cell>
        </row>
        <row r="32108">
          <cell r="P32108">
            <v>160000</v>
          </cell>
          <cell r="Q32108">
            <v>11.982929094215963</v>
          </cell>
        </row>
        <row r="32109">
          <cell r="P32109">
            <v>60000</v>
          </cell>
          <cell r="Q32109">
            <v>11.002099841204238</v>
          </cell>
        </row>
        <row r="32110">
          <cell r="P32110">
            <v>250000</v>
          </cell>
          <cell r="Q32110">
            <v>12.429216196844383</v>
          </cell>
        </row>
        <row r="32111">
          <cell r="P32111">
            <v>300000</v>
          </cell>
          <cell r="Q32111">
            <v>12.611537753638338</v>
          </cell>
        </row>
        <row r="32112">
          <cell r="P32112">
            <v>260000</v>
          </cell>
          <cell r="Q32112">
            <v>12.468436909997665</v>
          </cell>
        </row>
        <row r="32113">
          <cell r="P32113">
            <v>60000</v>
          </cell>
          <cell r="Q32113">
            <v>11.002099841204238</v>
          </cell>
        </row>
        <row r="32114">
          <cell r="P32114">
            <v>120000</v>
          </cell>
          <cell r="Q32114">
            <v>11.695247021764184</v>
          </cell>
        </row>
        <row r="32115">
          <cell r="P32115">
            <v>340000</v>
          </cell>
          <cell r="Q32115">
            <v>12.736700896592344</v>
          </cell>
        </row>
        <row r="32116">
          <cell r="P32116">
            <v>430000</v>
          </cell>
          <cell r="Q32116">
            <v>12.971540487669746</v>
          </cell>
        </row>
        <row r="32117">
          <cell r="P32117">
            <v>220000</v>
          </cell>
          <cell r="Q32117">
            <v>12.301382825334498</v>
          </cell>
        </row>
        <row r="32118">
          <cell r="P32118">
            <v>190000</v>
          </cell>
          <cell r="Q32118">
            <v>12.154779351142624</v>
          </cell>
        </row>
        <row r="32119">
          <cell r="P32119">
            <v>280000</v>
          </cell>
          <cell r="Q32119">
            <v>12.542544882151386</v>
          </cell>
        </row>
        <row r="32120">
          <cell r="P32120">
            <v>130000</v>
          </cell>
          <cell r="Q32120">
            <v>11.77528972943772</v>
          </cell>
        </row>
        <row r="32121">
          <cell r="P32121">
            <v>160000</v>
          </cell>
          <cell r="Q32121">
            <v>11.982929094215963</v>
          </cell>
        </row>
        <row r="32122">
          <cell r="P32122">
            <v>390000</v>
          </cell>
          <cell r="Q32122">
            <v>12.873902018105829</v>
          </cell>
        </row>
        <row r="32123">
          <cell r="P32123">
            <v>240000</v>
          </cell>
          <cell r="Q32123">
            <v>12.388394202324129</v>
          </cell>
        </row>
        <row r="32124">
          <cell r="P32124">
            <v>250000</v>
          </cell>
          <cell r="Q32124">
            <v>12.429216196844383</v>
          </cell>
        </row>
        <row r="32125">
          <cell r="P32125">
            <v>330000</v>
          </cell>
          <cell r="Q32125">
            <v>12.706847933442663</v>
          </cell>
        </row>
        <row r="32126">
          <cell r="P32126">
            <v>100000</v>
          </cell>
          <cell r="Q32126">
            <v>11.512925464970229</v>
          </cell>
        </row>
        <row r="32127">
          <cell r="P32127">
            <v>130000</v>
          </cell>
          <cell r="Q32127">
            <v>11.77528972943772</v>
          </cell>
        </row>
        <row r="32128">
          <cell r="P32128">
            <v>180000</v>
          </cell>
          <cell r="Q32128">
            <v>12.100712129872347</v>
          </cell>
        </row>
        <row r="32129">
          <cell r="P32129">
            <v>550000</v>
          </cell>
          <cell r="Q32129">
            <v>13.217673557208654</v>
          </cell>
        </row>
        <row r="32130">
          <cell r="P32130">
            <v>350000</v>
          </cell>
          <cell r="Q32130">
            <v>12.765688433465597</v>
          </cell>
        </row>
        <row r="32131">
          <cell r="P32131">
            <v>230000</v>
          </cell>
          <cell r="Q32131">
            <v>12.345834587905333</v>
          </cell>
        </row>
        <row r="32132">
          <cell r="P32132">
            <v>110000</v>
          </cell>
          <cell r="Q32132">
            <v>11.608235644774552</v>
          </cell>
        </row>
        <row r="32133">
          <cell r="P32133">
            <v>120000</v>
          </cell>
          <cell r="Q32133">
            <v>11.695247021764184</v>
          </cell>
        </row>
        <row r="32134">
          <cell r="P32134">
            <v>350000</v>
          </cell>
          <cell r="Q32134">
            <v>12.765688433465597</v>
          </cell>
        </row>
        <row r="32135">
          <cell r="P32135">
            <v>100000</v>
          </cell>
          <cell r="Q32135">
            <v>11.512925464970229</v>
          </cell>
        </row>
        <row r="32136">
          <cell r="P32136">
            <v>100000</v>
          </cell>
          <cell r="Q32136">
            <v>11.512925464970229</v>
          </cell>
        </row>
        <row r="32137">
          <cell r="P32137">
            <v>50000</v>
          </cell>
          <cell r="Q32137">
            <v>10.819778284410283</v>
          </cell>
        </row>
        <row r="32138">
          <cell r="P32138">
            <v>120000</v>
          </cell>
          <cell r="Q32138">
            <v>11.695247021764184</v>
          </cell>
        </row>
        <row r="32139">
          <cell r="P32139">
            <v>200000</v>
          </cell>
          <cell r="Q32139">
            <v>12.206072645530174</v>
          </cell>
        </row>
        <row r="32140">
          <cell r="P32140">
            <v>150000</v>
          </cell>
          <cell r="Q32140">
            <v>11.918390573078392</v>
          </cell>
        </row>
        <row r="32141">
          <cell r="P32141">
            <v>300000</v>
          </cell>
          <cell r="Q32141">
            <v>12.611537753638338</v>
          </cell>
        </row>
        <row r="32142">
          <cell r="P32142">
            <v>200000</v>
          </cell>
          <cell r="Q32142">
            <v>12.206072645530174</v>
          </cell>
        </row>
        <row r="32143">
          <cell r="P32143">
            <v>250000</v>
          </cell>
          <cell r="Q32143">
            <v>12.429216196844383</v>
          </cell>
        </row>
        <row r="32144">
          <cell r="P32144">
            <v>440000</v>
          </cell>
          <cell r="Q32144">
            <v>12.994530005894443</v>
          </cell>
        </row>
        <row r="32145">
          <cell r="P32145">
            <v>750000</v>
          </cell>
          <cell r="Q32145">
            <v>13.527828485512494</v>
          </cell>
        </row>
        <row r="32146">
          <cell r="P32146">
            <v>600000</v>
          </cell>
          <cell r="Q32146">
            <v>13.304684934198283</v>
          </cell>
        </row>
        <row r="32147">
          <cell r="P32147">
            <v>320000</v>
          </cell>
          <cell r="Q32147">
            <v>12.676076274775909</v>
          </cell>
        </row>
        <row r="32148">
          <cell r="P32148">
            <v>180000</v>
          </cell>
          <cell r="Q32148">
            <v>12.100712129872347</v>
          </cell>
        </row>
        <row r="32149">
          <cell r="P32149">
            <v>240000</v>
          </cell>
          <cell r="Q32149">
            <v>12.388394202324129</v>
          </cell>
        </row>
        <row r="32150">
          <cell r="P32150">
            <v>330000</v>
          </cell>
          <cell r="Q32150">
            <v>12.706847933442663</v>
          </cell>
        </row>
        <row r="32151">
          <cell r="P32151">
            <v>270000</v>
          </cell>
          <cell r="Q32151">
            <v>12.506177237980511</v>
          </cell>
        </row>
        <row r="32152">
          <cell r="P32152">
            <v>2520000</v>
          </cell>
          <cell r="Q32152">
            <v>14.739769459487606</v>
          </cell>
        </row>
        <row r="32153">
          <cell r="P32153">
            <v>450000</v>
          </cell>
          <cell r="Q32153">
            <v>13.017002861746503</v>
          </cell>
        </row>
        <row r="32154">
          <cell r="P32154">
            <v>500000</v>
          </cell>
          <cell r="Q32154">
            <v>13.122363377404328</v>
          </cell>
        </row>
        <row r="32155">
          <cell r="P32155">
            <v>150000</v>
          </cell>
          <cell r="Q32155">
            <v>11.918390573078392</v>
          </cell>
        </row>
        <row r="32156">
          <cell r="P32156">
            <v>150000</v>
          </cell>
          <cell r="Q32156">
            <v>11.918390573078392</v>
          </cell>
        </row>
        <row r="32157">
          <cell r="P32157">
            <v>90000</v>
          </cell>
          <cell r="Q32157">
            <v>11.407564949312402</v>
          </cell>
        </row>
        <row r="32158">
          <cell r="P32158">
            <v>250000</v>
          </cell>
          <cell r="Q32158">
            <v>12.429216196844383</v>
          </cell>
        </row>
        <row r="32159">
          <cell r="P32159">
            <v>300000</v>
          </cell>
          <cell r="Q32159">
            <v>12.611537753638338</v>
          </cell>
        </row>
        <row r="32160">
          <cell r="P32160">
            <v>540000</v>
          </cell>
          <cell r="Q32160">
            <v>13.199324418540456</v>
          </cell>
        </row>
        <row r="32161">
          <cell r="P32161">
            <v>260000</v>
          </cell>
          <cell r="Q32161">
            <v>12.468436909997665</v>
          </cell>
        </row>
        <row r="32162">
          <cell r="P32162">
            <v>200000</v>
          </cell>
          <cell r="Q32162">
            <v>12.206072645530174</v>
          </cell>
        </row>
        <row r="32163">
          <cell r="P32163">
            <v>440000</v>
          </cell>
          <cell r="Q32163">
            <v>12.994530005894443</v>
          </cell>
        </row>
        <row r="32164">
          <cell r="P32164">
            <v>230000</v>
          </cell>
          <cell r="Q32164">
            <v>12.345834587905333</v>
          </cell>
        </row>
        <row r="32165">
          <cell r="P32165">
            <v>240000</v>
          </cell>
          <cell r="Q32165">
            <v>12.388394202324129</v>
          </cell>
        </row>
        <row r="32166">
          <cell r="P32166">
            <v>240000</v>
          </cell>
          <cell r="Q32166">
            <v>12.388394202324129</v>
          </cell>
        </row>
        <row r="32167">
          <cell r="P32167">
            <v>240000</v>
          </cell>
          <cell r="Q32167">
            <v>12.388394202324129</v>
          </cell>
        </row>
        <row r="32168">
          <cell r="P32168">
            <v>200000</v>
          </cell>
          <cell r="Q32168">
            <v>12.206072645530174</v>
          </cell>
        </row>
        <row r="32169">
          <cell r="P32169">
            <v>300000</v>
          </cell>
          <cell r="Q32169">
            <v>12.611537753638338</v>
          </cell>
        </row>
        <row r="32170">
          <cell r="P32170">
            <v>180000</v>
          </cell>
          <cell r="Q32170">
            <v>12.100712129872347</v>
          </cell>
        </row>
        <row r="32171">
          <cell r="P32171">
            <v>250000</v>
          </cell>
          <cell r="Q32171">
            <v>12.429216196844383</v>
          </cell>
        </row>
        <row r="32172">
          <cell r="P32172">
            <v>260000</v>
          </cell>
          <cell r="Q32172">
            <v>12.468436909997665</v>
          </cell>
        </row>
        <row r="32173">
          <cell r="P32173">
            <v>480000</v>
          </cell>
          <cell r="Q32173">
            <v>13.081541382884074</v>
          </cell>
        </row>
        <row r="32174">
          <cell r="P32174">
            <v>250000</v>
          </cell>
          <cell r="Q32174">
            <v>12.429216196844383</v>
          </cell>
        </row>
        <row r="32175">
          <cell r="P32175">
            <v>270000</v>
          </cell>
          <cell r="Q32175">
            <v>12.506177237980511</v>
          </cell>
        </row>
        <row r="32176">
          <cell r="P32176">
            <v>540000</v>
          </cell>
          <cell r="Q32176">
            <v>13.199324418540456</v>
          </cell>
        </row>
        <row r="32177">
          <cell r="P32177">
            <v>680000</v>
          </cell>
          <cell r="Q32177">
            <v>13.42984807715229</v>
          </cell>
        </row>
        <row r="32178">
          <cell r="P32178">
            <v>800000</v>
          </cell>
          <cell r="Q32178">
            <v>13.592367006650065</v>
          </cell>
        </row>
        <row r="32179">
          <cell r="P32179">
            <v>210000</v>
          </cell>
          <cell r="Q32179">
            <v>12.254862809699606</v>
          </cell>
        </row>
        <row r="32180">
          <cell r="P32180">
            <v>450000</v>
          </cell>
          <cell r="Q32180">
            <v>13.017002861746503</v>
          </cell>
        </row>
        <row r="32181">
          <cell r="P32181">
            <v>360000</v>
          </cell>
          <cell r="Q32181">
            <v>12.793859310432293</v>
          </cell>
        </row>
        <row r="32182">
          <cell r="P32182">
            <v>400000</v>
          </cell>
          <cell r="Q32182">
            <v>12.899219826090119</v>
          </cell>
        </row>
        <row r="32183">
          <cell r="P32183">
            <v>490000</v>
          </cell>
          <cell r="Q32183">
            <v>13.102160670086809</v>
          </cell>
        </row>
        <row r="32184">
          <cell r="P32184">
            <v>420000</v>
          </cell>
          <cell r="Q32184">
            <v>12.948009990259552</v>
          </cell>
        </row>
        <row r="32185">
          <cell r="P32185">
            <v>210000</v>
          </cell>
          <cell r="Q32185">
            <v>12.254862809699606</v>
          </cell>
        </row>
        <row r="32186">
          <cell r="P32186">
            <v>110000</v>
          </cell>
          <cell r="Q32186">
            <v>11.608235644774552</v>
          </cell>
        </row>
        <row r="32187">
          <cell r="P32187">
            <v>120000</v>
          </cell>
          <cell r="Q32187">
            <v>11.695247021764184</v>
          </cell>
        </row>
        <row r="32188">
          <cell r="P32188">
            <v>350000</v>
          </cell>
          <cell r="Q32188">
            <v>12.765688433465597</v>
          </cell>
        </row>
        <row r="32189">
          <cell r="P32189">
            <v>280000</v>
          </cell>
          <cell r="Q32189">
            <v>12.542544882151386</v>
          </cell>
        </row>
        <row r="32190">
          <cell r="P32190">
            <v>310000</v>
          </cell>
          <cell r="Q32190">
            <v>12.644327576461329</v>
          </cell>
        </row>
        <row r="32191">
          <cell r="P32191">
            <v>250000</v>
          </cell>
          <cell r="Q32191">
            <v>12.429216196844383</v>
          </cell>
        </row>
        <row r="32192">
          <cell r="P32192">
            <v>130000</v>
          </cell>
          <cell r="Q32192">
            <v>11.77528972943772</v>
          </cell>
        </row>
        <row r="32193">
          <cell r="P32193">
            <v>330000</v>
          </cell>
          <cell r="Q32193">
            <v>12.706847933442663</v>
          </cell>
        </row>
        <row r="32194">
          <cell r="P32194">
            <v>130000</v>
          </cell>
          <cell r="Q32194">
            <v>11.77528972943772</v>
          </cell>
        </row>
        <row r="32195">
          <cell r="P32195">
            <v>100000</v>
          </cell>
          <cell r="Q32195">
            <v>11.512925464970229</v>
          </cell>
        </row>
        <row r="32196">
          <cell r="P32196">
            <v>1000000</v>
          </cell>
          <cell r="Q32196">
            <v>13.815510557964274</v>
          </cell>
        </row>
        <row r="32197">
          <cell r="P32197">
            <v>300000</v>
          </cell>
          <cell r="Q32197">
            <v>12.611537753638338</v>
          </cell>
        </row>
        <row r="32198">
          <cell r="P32198">
            <v>310000</v>
          </cell>
          <cell r="Q32198">
            <v>12.644327576461329</v>
          </cell>
        </row>
        <row r="32199">
          <cell r="P32199">
            <v>200000</v>
          </cell>
          <cell r="Q32199">
            <v>12.206072645530174</v>
          </cell>
        </row>
        <row r="32200">
          <cell r="P32200">
            <v>160000</v>
          </cell>
          <cell r="Q32200">
            <v>11.982929094215963</v>
          </cell>
        </row>
        <row r="32201">
          <cell r="P32201">
            <v>190000</v>
          </cell>
          <cell r="Q32201">
            <v>12.154779351142624</v>
          </cell>
        </row>
        <row r="32202">
          <cell r="P32202">
            <v>370000</v>
          </cell>
          <cell r="Q32202">
            <v>12.821258284620408</v>
          </cell>
        </row>
        <row r="32203">
          <cell r="P32203">
            <v>100000</v>
          </cell>
          <cell r="Q32203">
            <v>11.512925464970229</v>
          </cell>
        </row>
        <row r="32204">
          <cell r="P32204">
            <v>100000</v>
          </cell>
          <cell r="Q32204">
            <v>11.512925464970229</v>
          </cell>
        </row>
        <row r="32205">
          <cell r="P32205">
            <v>90000</v>
          </cell>
          <cell r="Q32205">
            <v>11.407564949312402</v>
          </cell>
        </row>
        <row r="32206">
          <cell r="P32206">
            <v>250000</v>
          </cell>
          <cell r="Q32206">
            <v>12.429216196844383</v>
          </cell>
        </row>
        <row r="32207">
          <cell r="P32207">
            <v>200000</v>
          </cell>
          <cell r="Q32207">
            <v>12.206072645530174</v>
          </cell>
        </row>
        <row r="32208">
          <cell r="P32208">
            <v>180000</v>
          </cell>
          <cell r="Q32208">
            <v>12.100712129872347</v>
          </cell>
        </row>
        <row r="32209">
          <cell r="P32209">
            <v>400000</v>
          </cell>
          <cell r="Q32209">
            <v>12.899219826090119</v>
          </cell>
        </row>
        <row r="32210">
          <cell r="P32210">
            <v>80000</v>
          </cell>
          <cell r="Q32210">
            <v>11.289781913656018</v>
          </cell>
        </row>
        <row r="32211">
          <cell r="P32211">
            <v>220000</v>
          </cell>
          <cell r="Q32211">
            <v>12.301382825334498</v>
          </cell>
        </row>
        <row r="32212">
          <cell r="P32212">
            <v>200000</v>
          </cell>
          <cell r="Q32212">
            <v>12.206072645530174</v>
          </cell>
        </row>
        <row r="32213">
          <cell r="P32213">
            <v>160000</v>
          </cell>
          <cell r="Q32213">
            <v>11.982929094215963</v>
          </cell>
        </row>
        <row r="32214">
          <cell r="P32214">
            <v>90000</v>
          </cell>
          <cell r="Q32214">
            <v>11.407564949312402</v>
          </cell>
        </row>
        <row r="32215">
          <cell r="P32215">
            <v>160000</v>
          </cell>
          <cell r="Q32215">
            <v>11.982929094215963</v>
          </cell>
        </row>
        <row r="32216">
          <cell r="P32216">
            <v>380000</v>
          </cell>
          <cell r="Q32216">
            <v>12.847926531702569</v>
          </cell>
        </row>
        <row r="32217">
          <cell r="P32217">
            <v>230000</v>
          </cell>
          <cell r="Q32217">
            <v>12.345834587905333</v>
          </cell>
        </row>
        <row r="32218">
          <cell r="P32218">
            <v>500000</v>
          </cell>
          <cell r="Q32218">
            <v>13.122363377404328</v>
          </cell>
        </row>
        <row r="32219">
          <cell r="P32219">
            <v>510000</v>
          </cell>
          <cell r="Q32219">
            <v>13.142166004700508</v>
          </cell>
        </row>
        <row r="32220">
          <cell r="P32220">
            <v>180000</v>
          </cell>
          <cell r="Q32220">
            <v>12.100712129872347</v>
          </cell>
        </row>
        <row r="32221">
          <cell r="P32221">
            <v>260000</v>
          </cell>
          <cell r="Q32221">
            <v>12.468436909997665</v>
          </cell>
        </row>
        <row r="32222">
          <cell r="P32222">
            <v>150000</v>
          </cell>
          <cell r="Q32222">
            <v>11.918390573078392</v>
          </cell>
        </row>
        <row r="32223">
          <cell r="P32223">
            <v>30000</v>
          </cell>
          <cell r="Q32223">
            <v>10.308952660644293</v>
          </cell>
        </row>
        <row r="32224">
          <cell r="P32224">
            <v>360000</v>
          </cell>
          <cell r="Q32224">
            <v>12.793859310432293</v>
          </cell>
        </row>
        <row r="32225">
          <cell r="P32225">
            <v>1000000</v>
          </cell>
          <cell r="Q32225">
            <v>13.815510557964274</v>
          </cell>
        </row>
        <row r="32226">
          <cell r="P32226">
            <v>400000</v>
          </cell>
          <cell r="Q32226">
            <v>12.899219826090119</v>
          </cell>
        </row>
        <row r="32227">
          <cell r="P32227">
            <v>430000</v>
          </cell>
          <cell r="Q32227">
            <v>12.971540487669746</v>
          </cell>
        </row>
        <row r="32228">
          <cell r="P32228">
            <v>550000</v>
          </cell>
          <cell r="Q32228">
            <v>13.217673557208654</v>
          </cell>
        </row>
        <row r="32229">
          <cell r="P32229">
            <v>250000</v>
          </cell>
          <cell r="Q32229">
            <v>12.429216196844383</v>
          </cell>
        </row>
        <row r="32230">
          <cell r="P32230">
            <v>450000</v>
          </cell>
          <cell r="Q32230">
            <v>13.017002861746503</v>
          </cell>
        </row>
        <row r="32231">
          <cell r="P32231">
            <v>600000</v>
          </cell>
          <cell r="Q32231">
            <v>13.304684934198283</v>
          </cell>
        </row>
        <row r="32232">
          <cell r="P32232">
            <v>750000</v>
          </cell>
          <cell r="Q32232">
            <v>13.527828485512494</v>
          </cell>
        </row>
        <row r="32233">
          <cell r="P32233">
            <v>400000</v>
          </cell>
          <cell r="Q32233">
            <v>12.899219826090119</v>
          </cell>
        </row>
        <row r="32234">
          <cell r="P32234">
            <v>170000</v>
          </cell>
          <cell r="Q32234">
            <v>12.043553716032399</v>
          </cell>
        </row>
        <row r="32235">
          <cell r="P32235">
            <v>500000</v>
          </cell>
          <cell r="Q32235">
            <v>13.122363377404328</v>
          </cell>
        </row>
        <row r="32236">
          <cell r="P32236">
            <v>100000</v>
          </cell>
          <cell r="Q32236">
            <v>11.512925464970229</v>
          </cell>
        </row>
        <row r="32237">
          <cell r="P32237">
            <v>230000</v>
          </cell>
          <cell r="Q32237">
            <v>12.345834587905333</v>
          </cell>
        </row>
        <row r="32238">
          <cell r="P32238">
            <v>230000</v>
          </cell>
          <cell r="Q32238">
            <v>12.345834587905333</v>
          </cell>
        </row>
        <row r="32239">
          <cell r="P32239">
            <v>320000</v>
          </cell>
          <cell r="Q32239">
            <v>12.676076274775909</v>
          </cell>
        </row>
        <row r="32240">
          <cell r="P32240">
            <v>40000</v>
          </cell>
          <cell r="Q32240">
            <v>10.596634733096073</v>
          </cell>
        </row>
        <row r="32241">
          <cell r="P32241">
            <v>230000</v>
          </cell>
          <cell r="Q32241">
            <v>12.345834587905333</v>
          </cell>
        </row>
        <row r="32242">
          <cell r="P32242">
            <v>250000</v>
          </cell>
          <cell r="Q32242">
            <v>12.429216196844383</v>
          </cell>
        </row>
        <row r="32243">
          <cell r="P32243">
            <v>350000</v>
          </cell>
          <cell r="Q32243">
            <v>12.765688433465597</v>
          </cell>
        </row>
        <row r="32244">
          <cell r="P32244">
            <v>320000</v>
          </cell>
          <cell r="Q32244">
            <v>12.676076274775909</v>
          </cell>
        </row>
        <row r="32245">
          <cell r="P32245">
            <v>300000</v>
          </cell>
          <cell r="Q32245">
            <v>12.611537753638338</v>
          </cell>
        </row>
        <row r="32246">
          <cell r="P32246">
            <v>250000</v>
          </cell>
          <cell r="Q32246">
            <v>12.429216196844383</v>
          </cell>
        </row>
        <row r="32247">
          <cell r="P32247">
            <v>340000</v>
          </cell>
          <cell r="Q32247">
            <v>12.736700896592344</v>
          </cell>
        </row>
        <row r="32248">
          <cell r="P32248">
            <v>390000</v>
          </cell>
          <cell r="Q32248">
            <v>12.873902018105829</v>
          </cell>
        </row>
        <row r="32249">
          <cell r="P32249">
            <v>300000</v>
          </cell>
          <cell r="Q32249">
            <v>12.611537753638338</v>
          </cell>
        </row>
        <row r="32250">
          <cell r="P32250">
            <v>400000</v>
          </cell>
          <cell r="Q32250">
            <v>12.899219826090119</v>
          </cell>
        </row>
        <row r="32251">
          <cell r="P32251">
            <v>550000</v>
          </cell>
          <cell r="Q32251">
            <v>13.217673557208654</v>
          </cell>
        </row>
        <row r="32252">
          <cell r="P32252">
            <v>90000</v>
          </cell>
          <cell r="Q32252">
            <v>11.407564949312402</v>
          </cell>
        </row>
        <row r="32253">
          <cell r="P32253">
            <v>120000</v>
          </cell>
          <cell r="Q32253">
            <v>11.695247021764184</v>
          </cell>
        </row>
        <row r="32254">
          <cell r="P32254">
            <v>120000</v>
          </cell>
          <cell r="Q32254">
            <v>11.695247021764184</v>
          </cell>
        </row>
        <row r="32255">
          <cell r="P32255">
            <v>300000</v>
          </cell>
          <cell r="Q32255">
            <v>12.611537753638338</v>
          </cell>
        </row>
        <row r="32256">
          <cell r="P32256">
            <v>150000</v>
          </cell>
          <cell r="Q32256">
            <v>11.918390573078392</v>
          </cell>
        </row>
        <row r="32257">
          <cell r="P32257">
            <v>300000</v>
          </cell>
          <cell r="Q32257">
            <v>12.611537753638338</v>
          </cell>
        </row>
        <row r="32258">
          <cell r="P32258">
            <v>130000</v>
          </cell>
          <cell r="Q32258">
            <v>11.77528972943772</v>
          </cell>
        </row>
        <row r="32259">
          <cell r="P32259">
            <v>240000</v>
          </cell>
          <cell r="Q32259">
            <v>12.388394202324129</v>
          </cell>
        </row>
        <row r="32260">
          <cell r="P32260">
            <v>200000</v>
          </cell>
          <cell r="Q32260">
            <v>12.206072645530174</v>
          </cell>
        </row>
        <row r="32261">
          <cell r="P32261">
            <v>250000</v>
          </cell>
          <cell r="Q32261">
            <v>12.429216196844383</v>
          </cell>
        </row>
        <row r="32262">
          <cell r="P32262">
            <v>210000</v>
          </cell>
          <cell r="Q32262">
            <v>12.254862809699606</v>
          </cell>
        </row>
        <row r="32263">
          <cell r="P32263">
            <v>120000</v>
          </cell>
          <cell r="Q32263">
            <v>11.695247021764184</v>
          </cell>
        </row>
        <row r="32264">
          <cell r="P32264">
            <v>70000</v>
          </cell>
          <cell r="Q32264">
            <v>11.156250521031495</v>
          </cell>
        </row>
        <row r="32265">
          <cell r="P32265">
            <v>40000</v>
          </cell>
          <cell r="Q32265">
            <v>10.596634733096073</v>
          </cell>
        </row>
        <row r="32266">
          <cell r="P32266">
            <v>120000</v>
          </cell>
          <cell r="Q32266">
            <v>11.695247021764184</v>
          </cell>
        </row>
        <row r="32267">
          <cell r="P32267">
            <v>450000</v>
          </cell>
          <cell r="Q32267">
            <v>13.017002861746503</v>
          </cell>
        </row>
        <row r="32268">
          <cell r="P32268">
            <v>120000</v>
          </cell>
          <cell r="Q32268">
            <v>11.695247021764184</v>
          </cell>
        </row>
        <row r="32269">
          <cell r="P32269">
            <v>130000</v>
          </cell>
          <cell r="Q32269">
            <v>11.77528972943772</v>
          </cell>
        </row>
        <row r="32270">
          <cell r="P32270">
            <v>150000</v>
          </cell>
          <cell r="Q32270">
            <v>11.918390573078392</v>
          </cell>
        </row>
        <row r="32271">
          <cell r="P32271">
            <v>150000</v>
          </cell>
          <cell r="Q32271">
            <v>11.918390573078392</v>
          </cell>
        </row>
        <row r="32272">
          <cell r="P32272">
            <v>140000</v>
          </cell>
          <cell r="Q32272">
            <v>11.849397701591441</v>
          </cell>
        </row>
        <row r="32273">
          <cell r="P32273">
            <v>150000</v>
          </cell>
          <cell r="Q32273">
            <v>11.918390573078392</v>
          </cell>
        </row>
        <row r="32274">
          <cell r="P32274">
            <v>150000</v>
          </cell>
          <cell r="Q32274">
            <v>11.918390573078392</v>
          </cell>
        </row>
        <row r="32275">
          <cell r="P32275">
            <v>150000</v>
          </cell>
          <cell r="Q32275">
            <v>11.918390573078392</v>
          </cell>
        </row>
        <row r="32276">
          <cell r="P32276">
            <v>350000</v>
          </cell>
          <cell r="Q32276">
            <v>12.765688433465597</v>
          </cell>
        </row>
        <row r="32277">
          <cell r="P32277">
            <v>400000</v>
          </cell>
          <cell r="Q32277">
            <v>12.899219826090119</v>
          </cell>
        </row>
        <row r="32278">
          <cell r="P32278">
            <v>120000</v>
          </cell>
          <cell r="Q32278">
            <v>11.695247021764184</v>
          </cell>
        </row>
        <row r="32279">
          <cell r="P32279">
            <v>150000</v>
          </cell>
          <cell r="Q32279">
            <v>11.918390573078392</v>
          </cell>
        </row>
        <row r="32280">
          <cell r="P32280">
            <v>260000</v>
          </cell>
          <cell r="Q32280">
            <v>12.468436909997665</v>
          </cell>
        </row>
        <row r="32281">
          <cell r="P32281">
            <v>500000</v>
          </cell>
          <cell r="Q32281">
            <v>13.122363377404328</v>
          </cell>
        </row>
        <row r="32282">
          <cell r="P32282">
            <v>300000</v>
          </cell>
          <cell r="Q32282">
            <v>12.611537753638338</v>
          </cell>
        </row>
        <row r="32283">
          <cell r="P32283">
            <v>2520000</v>
          </cell>
          <cell r="Q32283">
            <v>14.739769459487606</v>
          </cell>
        </row>
        <row r="32284">
          <cell r="P32284">
            <v>170000</v>
          </cell>
          <cell r="Q32284">
            <v>12.043553716032399</v>
          </cell>
        </row>
        <row r="32285">
          <cell r="P32285">
            <v>240000</v>
          </cell>
          <cell r="Q32285">
            <v>12.388394202324129</v>
          </cell>
        </row>
        <row r="32286">
          <cell r="P32286">
            <v>230000</v>
          </cell>
          <cell r="Q32286">
            <v>12.345834587905333</v>
          </cell>
        </row>
        <row r="32287">
          <cell r="P32287">
            <v>190000</v>
          </cell>
          <cell r="Q32287">
            <v>12.154779351142624</v>
          </cell>
        </row>
        <row r="32288">
          <cell r="P32288">
            <v>280000</v>
          </cell>
          <cell r="Q32288">
            <v>12.542544882151386</v>
          </cell>
        </row>
        <row r="32289">
          <cell r="P32289">
            <v>250000</v>
          </cell>
          <cell r="Q32289">
            <v>12.429216196844383</v>
          </cell>
        </row>
        <row r="32290">
          <cell r="P32290">
            <v>750000</v>
          </cell>
          <cell r="Q32290">
            <v>13.527828485512494</v>
          </cell>
        </row>
        <row r="32291">
          <cell r="P32291">
            <v>90000</v>
          </cell>
          <cell r="Q32291">
            <v>11.407564949312402</v>
          </cell>
        </row>
        <row r="32292">
          <cell r="P32292">
            <v>2520000</v>
          </cell>
          <cell r="Q32292">
            <v>14.739769459487606</v>
          </cell>
        </row>
        <row r="32293">
          <cell r="P32293">
            <v>780000</v>
          </cell>
          <cell r="Q32293">
            <v>13.567049198665774</v>
          </cell>
        </row>
        <row r="32294">
          <cell r="P32294">
            <v>50000</v>
          </cell>
          <cell r="Q32294">
            <v>10.819778284410283</v>
          </cell>
        </row>
        <row r="32295">
          <cell r="P32295">
            <v>350000</v>
          </cell>
          <cell r="Q32295">
            <v>12.765688433465597</v>
          </cell>
        </row>
        <row r="32296">
          <cell r="P32296">
            <v>150000</v>
          </cell>
          <cell r="Q32296">
            <v>11.918390573078392</v>
          </cell>
        </row>
        <row r="32297">
          <cell r="P32297">
            <v>400000</v>
          </cell>
          <cell r="Q32297">
            <v>12.899219826090119</v>
          </cell>
        </row>
        <row r="32298">
          <cell r="P32298">
            <v>300000</v>
          </cell>
          <cell r="Q32298">
            <v>12.611537753638338</v>
          </cell>
        </row>
        <row r="32299">
          <cell r="P32299">
            <v>160000</v>
          </cell>
          <cell r="Q32299">
            <v>11.982929094215963</v>
          </cell>
        </row>
        <row r="32300">
          <cell r="P32300">
            <v>280000</v>
          </cell>
          <cell r="Q32300">
            <v>12.542544882151386</v>
          </cell>
        </row>
        <row r="32301">
          <cell r="P32301">
            <v>70000</v>
          </cell>
          <cell r="Q32301">
            <v>11.156250521031495</v>
          </cell>
        </row>
        <row r="32302">
          <cell r="P32302">
            <v>120000</v>
          </cell>
          <cell r="Q32302">
            <v>11.695247021764184</v>
          </cell>
        </row>
        <row r="32303">
          <cell r="P32303">
            <v>140000</v>
          </cell>
          <cell r="Q32303">
            <v>11.849397701591441</v>
          </cell>
        </row>
        <row r="32304">
          <cell r="P32304">
            <v>190000</v>
          </cell>
          <cell r="Q32304">
            <v>12.154779351142624</v>
          </cell>
        </row>
        <row r="32305">
          <cell r="P32305">
            <v>150000</v>
          </cell>
          <cell r="Q32305">
            <v>11.918390573078392</v>
          </cell>
        </row>
        <row r="32306">
          <cell r="P32306">
            <v>200000</v>
          </cell>
          <cell r="Q32306">
            <v>12.206072645530174</v>
          </cell>
        </row>
        <row r="32307">
          <cell r="P32307">
            <v>250000</v>
          </cell>
          <cell r="Q32307">
            <v>12.429216196844383</v>
          </cell>
        </row>
        <row r="32308">
          <cell r="P32308">
            <v>120000</v>
          </cell>
          <cell r="Q32308">
            <v>11.695247021764184</v>
          </cell>
        </row>
        <row r="32309">
          <cell r="P32309">
            <v>440000</v>
          </cell>
          <cell r="Q32309">
            <v>12.994530005894443</v>
          </cell>
        </row>
        <row r="32310">
          <cell r="P32310">
            <v>200000</v>
          </cell>
          <cell r="Q32310">
            <v>12.206072645530174</v>
          </cell>
        </row>
        <row r="32311">
          <cell r="P32311">
            <v>40000</v>
          </cell>
          <cell r="Q32311">
            <v>10.596634733096073</v>
          </cell>
        </row>
        <row r="32312">
          <cell r="P32312">
            <v>70000</v>
          </cell>
          <cell r="Q32312">
            <v>11.156250521031495</v>
          </cell>
        </row>
        <row r="32313">
          <cell r="P32313">
            <v>100000</v>
          </cell>
          <cell r="Q32313">
            <v>11.512925464970229</v>
          </cell>
        </row>
        <row r="32314">
          <cell r="P32314">
            <v>150000</v>
          </cell>
          <cell r="Q32314">
            <v>11.918390573078392</v>
          </cell>
        </row>
        <row r="32315">
          <cell r="P32315">
            <v>190000</v>
          </cell>
          <cell r="Q32315">
            <v>12.154779351142624</v>
          </cell>
        </row>
        <row r="32316">
          <cell r="P32316">
            <v>180000</v>
          </cell>
          <cell r="Q32316">
            <v>12.100712129872347</v>
          </cell>
        </row>
        <row r="32317">
          <cell r="P32317">
            <v>320000</v>
          </cell>
          <cell r="Q32317">
            <v>12.676076274775909</v>
          </cell>
        </row>
        <row r="32318">
          <cell r="P32318">
            <v>280000</v>
          </cell>
          <cell r="Q32318">
            <v>12.542544882151386</v>
          </cell>
        </row>
        <row r="32319">
          <cell r="P32319">
            <v>260000</v>
          </cell>
          <cell r="Q32319">
            <v>12.468436909997665</v>
          </cell>
        </row>
        <row r="32320">
          <cell r="P32320">
            <v>90000</v>
          </cell>
          <cell r="Q32320">
            <v>11.407564949312402</v>
          </cell>
        </row>
        <row r="32321">
          <cell r="P32321">
            <v>150000</v>
          </cell>
          <cell r="Q32321">
            <v>11.918390573078392</v>
          </cell>
        </row>
        <row r="32322">
          <cell r="P32322">
            <v>300000</v>
          </cell>
          <cell r="Q32322">
            <v>12.611537753638338</v>
          </cell>
        </row>
        <row r="32323">
          <cell r="P32323">
            <v>300000</v>
          </cell>
          <cell r="Q32323">
            <v>12.611537753638338</v>
          </cell>
        </row>
        <row r="32324">
          <cell r="P32324">
            <v>530000</v>
          </cell>
          <cell r="Q32324">
            <v>13.180632285528304</v>
          </cell>
        </row>
        <row r="32325">
          <cell r="P32325">
            <v>400000</v>
          </cell>
          <cell r="Q32325">
            <v>12.899219826090119</v>
          </cell>
        </row>
        <row r="32326">
          <cell r="P32326">
            <v>260000</v>
          </cell>
          <cell r="Q32326">
            <v>12.468436909997665</v>
          </cell>
        </row>
        <row r="32327">
          <cell r="P32327">
            <v>130000</v>
          </cell>
          <cell r="Q32327">
            <v>11.77528972943772</v>
          </cell>
        </row>
        <row r="32328">
          <cell r="P32328">
            <v>180000</v>
          </cell>
          <cell r="Q32328">
            <v>12.100712129872347</v>
          </cell>
        </row>
        <row r="32329">
          <cell r="P32329">
            <v>70000</v>
          </cell>
          <cell r="Q32329">
            <v>11.156250521031495</v>
          </cell>
        </row>
        <row r="32330">
          <cell r="P32330">
            <v>90000</v>
          </cell>
          <cell r="Q32330">
            <v>11.407564949312402</v>
          </cell>
        </row>
        <row r="32331">
          <cell r="P32331">
            <v>300000</v>
          </cell>
          <cell r="Q32331">
            <v>12.611537753638338</v>
          </cell>
        </row>
        <row r="32332">
          <cell r="P32332">
            <v>120000</v>
          </cell>
          <cell r="Q32332">
            <v>11.695247021764184</v>
          </cell>
        </row>
        <row r="32333">
          <cell r="P32333">
            <v>170000</v>
          </cell>
          <cell r="Q32333">
            <v>12.043553716032399</v>
          </cell>
        </row>
        <row r="32334">
          <cell r="P32334">
            <v>190000</v>
          </cell>
          <cell r="Q32334">
            <v>12.154779351142624</v>
          </cell>
        </row>
        <row r="32335">
          <cell r="P32335">
            <v>160000</v>
          </cell>
          <cell r="Q32335">
            <v>11.982929094215963</v>
          </cell>
        </row>
        <row r="32336">
          <cell r="P32336">
            <v>750000</v>
          </cell>
          <cell r="Q32336">
            <v>13.527828485512494</v>
          </cell>
        </row>
        <row r="32337">
          <cell r="P32337">
            <v>20000</v>
          </cell>
          <cell r="Q32337">
            <v>9.9034875525361272</v>
          </cell>
        </row>
        <row r="32338">
          <cell r="P32338">
            <v>110000</v>
          </cell>
          <cell r="Q32338">
            <v>11.608235644774552</v>
          </cell>
        </row>
        <row r="32339">
          <cell r="P32339">
            <v>200000</v>
          </cell>
          <cell r="Q32339">
            <v>12.206072645530174</v>
          </cell>
        </row>
        <row r="32340">
          <cell r="P32340">
            <v>150000</v>
          </cell>
          <cell r="Q32340">
            <v>11.918390573078392</v>
          </cell>
        </row>
        <row r="32341">
          <cell r="P32341">
            <v>180000</v>
          </cell>
          <cell r="Q32341">
            <v>12.100712129872347</v>
          </cell>
        </row>
        <row r="32342">
          <cell r="P32342">
            <v>80000</v>
          </cell>
          <cell r="Q32342">
            <v>11.289781913656018</v>
          </cell>
        </row>
        <row r="32343">
          <cell r="P32343">
            <v>230000</v>
          </cell>
          <cell r="Q32343">
            <v>12.345834587905333</v>
          </cell>
        </row>
        <row r="32344">
          <cell r="P32344">
            <v>240000</v>
          </cell>
          <cell r="Q32344">
            <v>12.388394202324129</v>
          </cell>
        </row>
        <row r="32345">
          <cell r="P32345">
            <v>40000</v>
          </cell>
          <cell r="Q32345">
            <v>10.596634733096073</v>
          </cell>
        </row>
        <row r="32346">
          <cell r="P32346">
            <v>300000</v>
          </cell>
          <cell r="Q32346">
            <v>12.611537753638338</v>
          </cell>
        </row>
        <row r="32347">
          <cell r="P32347">
            <v>200000</v>
          </cell>
          <cell r="Q32347">
            <v>12.206072645530174</v>
          </cell>
        </row>
        <row r="32348">
          <cell r="P32348">
            <v>90000</v>
          </cell>
          <cell r="Q32348">
            <v>11.407564949312402</v>
          </cell>
        </row>
        <row r="32349">
          <cell r="P32349">
            <v>110000</v>
          </cell>
          <cell r="Q32349">
            <v>11.608235644774552</v>
          </cell>
        </row>
        <row r="32350">
          <cell r="P32350">
            <v>190000</v>
          </cell>
          <cell r="Q32350">
            <v>12.154779351142624</v>
          </cell>
        </row>
        <row r="32351">
          <cell r="P32351">
            <v>170000</v>
          </cell>
          <cell r="Q32351">
            <v>12.043553716032399</v>
          </cell>
        </row>
        <row r="32352">
          <cell r="P32352">
            <v>170000</v>
          </cell>
          <cell r="Q32352">
            <v>12.043553716032399</v>
          </cell>
        </row>
        <row r="32353">
          <cell r="P32353">
            <v>140000</v>
          </cell>
          <cell r="Q32353">
            <v>11.849397701591441</v>
          </cell>
        </row>
        <row r="32354">
          <cell r="P32354">
            <v>330000</v>
          </cell>
          <cell r="Q32354">
            <v>12.706847933442663</v>
          </cell>
        </row>
        <row r="32355">
          <cell r="P32355">
            <v>170000</v>
          </cell>
          <cell r="Q32355">
            <v>12.043553716032399</v>
          </cell>
        </row>
        <row r="32356">
          <cell r="P32356">
            <v>160000</v>
          </cell>
          <cell r="Q32356">
            <v>11.982929094215963</v>
          </cell>
        </row>
        <row r="32357">
          <cell r="P32357">
            <v>170000</v>
          </cell>
          <cell r="Q32357">
            <v>12.043553716032399</v>
          </cell>
        </row>
        <row r="32358">
          <cell r="P32358">
            <v>190000</v>
          </cell>
          <cell r="Q32358">
            <v>12.154779351142624</v>
          </cell>
        </row>
        <row r="32359">
          <cell r="P32359">
            <v>170000</v>
          </cell>
          <cell r="Q32359">
            <v>12.043553716032399</v>
          </cell>
        </row>
        <row r="32360">
          <cell r="P32360">
            <v>300000</v>
          </cell>
          <cell r="Q32360">
            <v>12.611537753638338</v>
          </cell>
        </row>
        <row r="32361">
          <cell r="P32361">
            <v>850000</v>
          </cell>
          <cell r="Q32361">
            <v>13.652991628466498</v>
          </cell>
        </row>
        <row r="32362">
          <cell r="P32362">
            <v>130000</v>
          </cell>
          <cell r="Q32362">
            <v>11.77528972943772</v>
          </cell>
        </row>
        <row r="32363">
          <cell r="P32363">
            <v>230000</v>
          </cell>
          <cell r="Q32363">
            <v>12.345834587905333</v>
          </cell>
        </row>
        <row r="32364">
          <cell r="P32364">
            <v>320000</v>
          </cell>
          <cell r="Q32364">
            <v>12.676076274775909</v>
          </cell>
        </row>
        <row r="32365">
          <cell r="P32365">
            <v>100000</v>
          </cell>
          <cell r="Q32365">
            <v>11.512925464970229</v>
          </cell>
        </row>
        <row r="32366">
          <cell r="P32366">
            <v>70000</v>
          </cell>
          <cell r="Q32366">
            <v>11.156250521031495</v>
          </cell>
        </row>
        <row r="32367">
          <cell r="P32367">
            <v>30000</v>
          </cell>
          <cell r="Q32367">
            <v>10.308952660644293</v>
          </cell>
        </row>
        <row r="32368">
          <cell r="P32368">
            <v>290000</v>
          </cell>
          <cell r="Q32368">
            <v>12.577636201962656</v>
          </cell>
        </row>
        <row r="32369">
          <cell r="P32369">
            <v>130000</v>
          </cell>
          <cell r="Q32369">
            <v>11.77528972943772</v>
          </cell>
        </row>
        <row r="32370">
          <cell r="P32370">
            <v>350000</v>
          </cell>
          <cell r="Q32370">
            <v>12.765688433465597</v>
          </cell>
        </row>
        <row r="32371">
          <cell r="P32371">
            <v>100000</v>
          </cell>
          <cell r="Q32371">
            <v>11.512925464970229</v>
          </cell>
        </row>
        <row r="32372">
          <cell r="P32372">
            <v>200000</v>
          </cell>
          <cell r="Q32372">
            <v>12.206072645530174</v>
          </cell>
        </row>
        <row r="32373">
          <cell r="P32373">
            <v>100000</v>
          </cell>
          <cell r="Q32373">
            <v>11.512925464970229</v>
          </cell>
        </row>
        <row r="32374">
          <cell r="P32374">
            <v>320000</v>
          </cell>
          <cell r="Q32374">
            <v>12.676076274775909</v>
          </cell>
        </row>
        <row r="32375">
          <cell r="P32375">
            <v>420000</v>
          </cell>
          <cell r="Q32375">
            <v>12.948009990259552</v>
          </cell>
        </row>
        <row r="32376">
          <cell r="P32376">
            <v>200000</v>
          </cell>
          <cell r="Q32376">
            <v>12.206072645530174</v>
          </cell>
        </row>
        <row r="32377">
          <cell r="P32377">
            <v>250000</v>
          </cell>
          <cell r="Q32377">
            <v>12.429216196844383</v>
          </cell>
        </row>
        <row r="32378">
          <cell r="P32378">
            <v>100000</v>
          </cell>
          <cell r="Q32378">
            <v>11.512925464970229</v>
          </cell>
        </row>
        <row r="32379">
          <cell r="P32379">
            <v>360000</v>
          </cell>
          <cell r="Q32379">
            <v>12.793859310432293</v>
          </cell>
        </row>
        <row r="32380">
          <cell r="P32380">
            <v>260000</v>
          </cell>
          <cell r="Q32380">
            <v>12.468436909997665</v>
          </cell>
        </row>
        <row r="32381">
          <cell r="P32381">
            <v>210000</v>
          </cell>
          <cell r="Q32381">
            <v>12.254862809699606</v>
          </cell>
        </row>
        <row r="32382">
          <cell r="P32382">
            <v>440000</v>
          </cell>
          <cell r="Q32382">
            <v>12.994530005894443</v>
          </cell>
        </row>
        <row r="32383">
          <cell r="P32383">
            <v>180000</v>
          </cell>
          <cell r="Q32383">
            <v>12.100712129872347</v>
          </cell>
        </row>
        <row r="32384">
          <cell r="P32384">
            <v>150000</v>
          </cell>
          <cell r="Q32384">
            <v>11.918390573078392</v>
          </cell>
        </row>
        <row r="32385">
          <cell r="P32385">
            <v>370000</v>
          </cell>
          <cell r="Q32385">
            <v>12.821258284620408</v>
          </cell>
        </row>
        <row r="32386">
          <cell r="P32386">
            <v>180000</v>
          </cell>
          <cell r="Q32386">
            <v>12.100712129872347</v>
          </cell>
        </row>
        <row r="32387">
          <cell r="P32387">
            <v>190000</v>
          </cell>
          <cell r="Q32387">
            <v>12.154779351142624</v>
          </cell>
        </row>
        <row r="32388">
          <cell r="P32388">
            <v>650000</v>
          </cell>
          <cell r="Q32388">
            <v>13.38472764187182</v>
          </cell>
        </row>
        <row r="32389">
          <cell r="P32389">
            <v>120000</v>
          </cell>
          <cell r="Q32389">
            <v>11.695247021764184</v>
          </cell>
        </row>
        <row r="32390">
          <cell r="P32390">
            <v>140000</v>
          </cell>
          <cell r="Q32390">
            <v>11.849397701591441</v>
          </cell>
        </row>
        <row r="32391">
          <cell r="P32391">
            <v>420000</v>
          </cell>
          <cell r="Q32391">
            <v>12.948009990259552</v>
          </cell>
        </row>
        <row r="32392">
          <cell r="P32392">
            <v>280000</v>
          </cell>
          <cell r="Q32392">
            <v>12.542544882151386</v>
          </cell>
        </row>
        <row r="32393">
          <cell r="P32393">
            <v>180000</v>
          </cell>
          <cell r="Q32393">
            <v>12.100712129872347</v>
          </cell>
        </row>
        <row r="32394">
          <cell r="P32394">
            <v>410000</v>
          </cell>
          <cell r="Q32394">
            <v>12.923912438680491</v>
          </cell>
        </row>
        <row r="32395">
          <cell r="P32395">
            <v>380000</v>
          </cell>
          <cell r="Q32395">
            <v>12.847926531702569</v>
          </cell>
        </row>
        <row r="32396">
          <cell r="P32396">
            <v>490000</v>
          </cell>
          <cell r="Q32396">
            <v>13.102160670086809</v>
          </cell>
        </row>
        <row r="32397">
          <cell r="P32397">
            <v>80000</v>
          </cell>
          <cell r="Q32397">
            <v>11.289781913656018</v>
          </cell>
        </row>
        <row r="32398">
          <cell r="P32398">
            <v>130000</v>
          </cell>
          <cell r="Q32398">
            <v>11.77528972943772</v>
          </cell>
        </row>
        <row r="32399">
          <cell r="P32399">
            <v>220000</v>
          </cell>
          <cell r="Q32399">
            <v>12.301382825334498</v>
          </cell>
        </row>
        <row r="32400">
          <cell r="P32400">
            <v>200000</v>
          </cell>
          <cell r="Q32400">
            <v>12.206072645530174</v>
          </cell>
        </row>
        <row r="32401">
          <cell r="P32401">
            <v>10000</v>
          </cell>
          <cell r="Q32401">
            <v>9.2103403719761836</v>
          </cell>
        </row>
        <row r="32402">
          <cell r="P32402">
            <v>330000</v>
          </cell>
          <cell r="Q32402">
            <v>12.706847933442663</v>
          </cell>
        </row>
        <row r="32403">
          <cell r="P32403">
            <v>360000</v>
          </cell>
          <cell r="Q32403">
            <v>12.793859310432293</v>
          </cell>
        </row>
        <row r="32404">
          <cell r="P32404">
            <v>300000</v>
          </cell>
          <cell r="Q32404">
            <v>12.611537753638338</v>
          </cell>
        </row>
        <row r="32405">
          <cell r="P32405">
            <v>60000</v>
          </cell>
          <cell r="Q32405">
            <v>11.002099841204238</v>
          </cell>
        </row>
        <row r="32406">
          <cell r="P32406">
            <v>700000</v>
          </cell>
          <cell r="Q32406">
            <v>13.458835614025542</v>
          </cell>
        </row>
        <row r="32407">
          <cell r="P32407">
            <v>650000</v>
          </cell>
          <cell r="Q32407">
            <v>13.38472764187182</v>
          </cell>
        </row>
        <row r="32408">
          <cell r="P32408">
            <v>670000</v>
          </cell>
          <cell r="Q32408">
            <v>13.415032991367148</v>
          </cell>
        </row>
        <row r="32409">
          <cell r="P32409">
            <v>300000</v>
          </cell>
          <cell r="Q32409">
            <v>12.611537753638338</v>
          </cell>
        </row>
        <row r="32410">
          <cell r="P32410">
            <v>140000</v>
          </cell>
          <cell r="Q32410">
            <v>11.849397701591441</v>
          </cell>
        </row>
        <row r="32411">
          <cell r="P32411">
            <v>210000</v>
          </cell>
          <cell r="Q32411">
            <v>12.254862809699606</v>
          </cell>
        </row>
        <row r="32412">
          <cell r="P32412">
            <v>100000</v>
          </cell>
          <cell r="Q32412">
            <v>11.512925464970229</v>
          </cell>
        </row>
        <row r="32413">
          <cell r="P32413">
            <v>280000</v>
          </cell>
          <cell r="Q32413">
            <v>12.542544882151386</v>
          </cell>
        </row>
        <row r="32414">
          <cell r="P32414">
            <v>170000</v>
          </cell>
          <cell r="Q32414">
            <v>12.043553716032399</v>
          </cell>
        </row>
        <row r="32415">
          <cell r="P32415">
            <v>180000</v>
          </cell>
          <cell r="Q32415">
            <v>12.100712129872347</v>
          </cell>
        </row>
        <row r="32416">
          <cell r="P32416">
            <v>270000</v>
          </cell>
          <cell r="Q32416">
            <v>12.506177237980511</v>
          </cell>
        </row>
        <row r="32417">
          <cell r="P32417">
            <v>350000</v>
          </cell>
          <cell r="Q32417">
            <v>12.765688433465597</v>
          </cell>
        </row>
        <row r="32418">
          <cell r="P32418">
            <v>150000</v>
          </cell>
          <cell r="Q32418">
            <v>11.918390573078392</v>
          </cell>
        </row>
        <row r="32419">
          <cell r="P32419">
            <v>170000</v>
          </cell>
          <cell r="Q32419">
            <v>12.043553716032399</v>
          </cell>
        </row>
        <row r="32420">
          <cell r="P32420">
            <v>240000</v>
          </cell>
          <cell r="Q32420">
            <v>12.388394202324129</v>
          </cell>
        </row>
        <row r="32421">
          <cell r="P32421">
            <v>150000</v>
          </cell>
          <cell r="Q32421">
            <v>11.918390573078392</v>
          </cell>
        </row>
        <row r="32422">
          <cell r="P32422">
            <v>80000</v>
          </cell>
          <cell r="Q32422">
            <v>11.289781913656018</v>
          </cell>
        </row>
        <row r="32423">
          <cell r="P32423">
            <v>30000</v>
          </cell>
          <cell r="Q32423">
            <v>10.308952660644293</v>
          </cell>
        </row>
        <row r="32424">
          <cell r="P32424">
            <v>130000</v>
          </cell>
          <cell r="Q32424">
            <v>11.77528972943772</v>
          </cell>
        </row>
        <row r="32425">
          <cell r="P32425">
            <v>450000</v>
          </cell>
          <cell r="Q32425">
            <v>13.017002861746503</v>
          </cell>
        </row>
        <row r="32426">
          <cell r="P32426">
            <v>650000</v>
          </cell>
          <cell r="Q32426">
            <v>13.38472764187182</v>
          </cell>
        </row>
        <row r="32427">
          <cell r="P32427">
            <v>2520000</v>
          </cell>
          <cell r="Q32427">
            <v>14.739769459487606</v>
          </cell>
        </row>
        <row r="32428">
          <cell r="P32428">
            <v>500000</v>
          </cell>
          <cell r="Q32428">
            <v>13.122363377404328</v>
          </cell>
        </row>
        <row r="32429">
          <cell r="P32429">
            <v>1000000</v>
          </cell>
          <cell r="Q32429">
            <v>13.815510557964274</v>
          </cell>
        </row>
        <row r="32430">
          <cell r="P32430">
            <v>300000</v>
          </cell>
          <cell r="Q32430">
            <v>12.611537753638338</v>
          </cell>
        </row>
        <row r="32431">
          <cell r="P32431">
            <v>130000</v>
          </cell>
          <cell r="Q32431">
            <v>11.77528972943772</v>
          </cell>
        </row>
        <row r="32432">
          <cell r="P32432">
            <v>100000</v>
          </cell>
          <cell r="Q32432">
            <v>11.512925464970229</v>
          </cell>
        </row>
        <row r="32433">
          <cell r="P32433">
            <v>120000</v>
          </cell>
          <cell r="Q32433">
            <v>11.695247021764184</v>
          </cell>
        </row>
        <row r="32434">
          <cell r="P32434">
            <v>60000</v>
          </cell>
          <cell r="Q32434">
            <v>11.002099841204238</v>
          </cell>
        </row>
        <row r="32435">
          <cell r="P32435">
            <v>90000</v>
          </cell>
          <cell r="Q32435">
            <v>11.407564949312402</v>
          </cell>
        </row>
        <row r="32436">
          <cell r="P32436">
            <v>160000</v>
          </cell>
          <cell r="Q32436">
            <v>11.982929094215963</v>
          </cell>
        </row>
        <row r="32437">
          <cell r="P32437">
            <v>150000</v>
          </cell>
          <cell r="Q32437">
            <v>11.918390573078392</v>
          </cell>
        </row>
        <row r="32438">
          <cell r="P32438">
            <v>300000</v>
          </cell>
          <cell r="Q32438">
            <v>12.611537753638338</v>
          </cell>
        </row>
        <row r="32439">
          <cell r="P32439">
            <v>150000</v>
          </cell>
          <cell r="Q32439">
            <v>11.918390573078392</v>
          </cell>
        </row>
        <row r="32440">
          <cell r="P32440">
            <v>200000</v>
          </cell>
          <cell r="Q32440">
            <v>12.206072645530174</v>
          </cell>
        </row>
        <row r="32441">
          <cell r="P32441">
            <v>250000</v>
          </cell>
          <cell r="Q32441">
            <v>12.429216196844383</v>
          </cell>
        </row>
        <row r="32442">
          <cell r="P32442">
            <v>240000</v>
          </cell>
          <cell r="Q32442">
            <v>12.388394202324129</v>
          </cell>
        </row>
        <row r="32443">
          <cell r="P32443">
            <v>600000</v>
          </cell>
          <cell r="Q32443">
            <v>13.304684934198283</v>
          </cell>
        </row>
        <row r="32444">
          <cell r="P32444">
            <v>400000</v>
          </cell>
          <cell r="Q32444">
            <v>12.899219826090119</v>
          </cell>
        </row>
        <row r="32445">
          <cell r="P32445">
            <v>550000</v>
          </cell>
          <cell r="Q32445">
            <v>13.217673557208654</v>
          </cell>
        </row>
        <row r="32446">
          <cell r="P32446">
            <v>200000</v>
          </cell>
          <cell r="Q32446">
            <v>12.206072645530174</v>
          </cell>
        </row>
        <row r="32447">
          <cell r="P32447">
            <v>160000</v>
          </cell>
          <cell r="Q32447">
            <v>11.982929094215963</v>
          </cell>
        </row>
        <row r="32448">
          <cell r="P32448">
            <v>170000</v>
          </cell>
          <cell r="Q32448">
            <v>12.043553716032399</v>
          </cell>
        </row>
        <row r="32449">
          <cell r="P32449">
            <v>250000</v>
          </cell>
          <cell r="Q32449">
            <v>12.429216196844383</v>
          </cell>
        </row>
        <row r="32450">
          <cell r="P32450">
            <v>600000</v>
          </cell>
          <cell r="Q32450">
            <v>13.304684934198283</v>
          </cell>
        </row>
        <row r="32451">
          <cell r="P32451">
            <v>180000</v>
          </cell>
          <cell r="Q32451">
            <v>12.100712129872347</v>
          </cell>
        </row>
        <row r="32452">
          <cell r="P32452">
            <v>400000</v>
          </cell>
          <cell r="Q32452">
            <v>12.899219826090119</v>
          </cell>
        </row>
        <row r="32453">
          <cell r="P32453">
            <v>2520000</v>
          </cell>
          <cell r="Q32453">
            <v>14.739769459487606</v>
          </cell>
        </row>
        <row r="32454">
          <cell r="P32454">
            <v>530000</v>
          </cell>
          <cell r="Q32454">
            <v>13.180632285528304</v>
          </cell>
        </row>
        <row r="32455">
          <cell r="P32455">
            <v>500000</v>
          </cell>
          <cell r="Q32455">
            <v>13.122363377404328</v>
          </cell>
        </row>
        <row r="32456">
          <cell r="P32456">
            <v>180000</v>
          </cell>
          <cell r="Q32456">
            <v>12.100712129872347</v>
          </cell>
        </row>
        <row r="32457">
          <cell r="P32457">
            <v>200000</v>
          </cell>
          <cell r="Q32457">
            <v>12.206072645530174</v>
          </cell>
        </row>
        <row r="32458">
          <cell r="P32458">
            <v>250000</v>
          </cell>
          <cell r="Q32458">
            <v>12.429216196844383</v>
          </cell>
        </row>
        <row r="32459">
          <cell r="P32459">
            <v>150000</v>
          </cell>
          <cell r="Q32459">
            <v>11.918390573078392</v>
          </cell>
        </row>
        <row r="32460">
          <cell r="P32460">
            <v>220000</v>
          </cell>
          <cell r="Q32460">
            <v>12.301382825334498</v>
          </cell>
        </row>
        <row r="32461">
          <cell r="P32461">
            <v>240000</v>
          </cell>
          <cell r="Q32461">
            <v>12.388394202324129</v>
          </cell>
        </row>
        <row r="32462">
          <cell r="P32462">
            <v>370000</v>
          </cell>
          <cell r="Q32462">
            <v>12.821258284620408</v>
          </cell>
        </row>
        <row r="32463">
          <cell r="P32463">
            <v>80000</v>
          </cell>
          <cell r="Q32463">
            <v>11.289781913656018</v>
          </cell>
        </row>
        <row r="32464">
          <cell r="P32464">
            <v>500000</v>
          </cell>
          <cell r="Q32464">
            <v>13.122363377404328</v>
          </cell>
        </row>
        <row r="32465">
          <cell r="P32465">
            <v>530000</v>
          </cell>
          <cell r="Q32465">
            <v>13.180632285528304</v>
          </cell>
        </row>
        <row r="32466">
          <cell r="P32466">
            <v>680000</v>
          </cell>
          <cell r="Q32466">
            <v>13.42984807715229</v>
          </cell>
        </row>
        <row r="32467">
          <cell r="P32467">
            <v>40000</v>
          </cell>
          <cell r="Q32467">
            <v>10.596634733096073</v>
          </cell>
        </row>
        <row r="32468">
          <cell r="P32468">
            <v>350000</v>
          </cell>
          <cell r="Q32468">
            <v>12.765688433465597</v>
          </cell>
        </row>
        <row r="32469">
          <cell r="P32469">
            <v>250000</v>
          </cell>
          <cell r="Q32469">
            <v>12.429216196844383</v>
          </cell>
        </row>
        <row r="32470">
          <cell r="P32470">
            <v>400000</v>
          </cell>
          <cell r="Q32470">
            <v>12.899219826090119</v>
          </cell>
        </row>
        <row r="32471">
          <cell r="P32471">
            <v>50000</v>
          </cell>
          <cell r="Q32471">
            <v>10.819778284410283</v>
          </cell>
        </row>
        <row r="32472">
          <cell r="P32472">
            <v>120000</v>
          </cell>
          <cell r="Q32472">
            <v>11.695247021764184</v>
          </cell>
        </row>
        <row r="32473">
          <cell r="P32473">
            <v>350000</v>
          </cell>
          <cell r="Q32473">
            <v>12.765688433465597</v>
          </cell>
        </row>
        <row r="32474">
          <cell r="P32474">
            <v>160000</v>
          </cell>
          <cell r="Q32474">
            <v>11.982929094215963</v>
          </cell>
        </row>
        <row r="32475">
          <cell r="P32475">
            <v>50000</v>
          </cell>
          <cell r="Q32475">
            <v>10.819778284410283</v>
          </cell>
        </row>
        <row r="32476">
          <cell r="P32476">
            <v>200000</v>
          </cell>
          <cell r="Q32476">
            <v>12.206072645530174</v>
          </cell>
        </row>
        <row r="32477">
          <cell r="P32477">
            <v>90000</v>
          </cell>
          <cell r="Q32477">
            <v>11.407564949312402</v>
          </cell>
        </row>
        <row r="32478">
          <cell r="P32478">
            <v>300000</v>
          </cell>
          <cell r="Q32478">
            <v>12.611537753638338</v>
          </cell>
        </row>
        <row r="32479">
          <cell r="P32479">
            <v>190000</v>
          </cell>
          <cell r="Q32479">
            <v>12.154779351142624</v>
          </cell>
        </row>
        <row r="32480">
          <cell r="P32480">
            <v>80000</v>
          </cell>
          <cell r="Q32480">
            <v>11.289781913656018</v>
          </cell>
        </row>
        <row r="32481">
          <cell r="P32481">
            <v>180000</v>
          </cell>
          <cell r="Q32481">
            <v>12.100712129872347</v>
          </cell>
        </row>
        <row r="32482">
          <cell r="P32482">
            <v>250000</v>
          </cell>
          <cell r="Q32482">
            <v>12.429216196844383</v>
          </cell>
        </row>
        <row r="32483">
          <cell r="P32483">
            <v>500000</v>
          </cell>
          <cell r="Q32483">
            <v>13.122363377404328</v>
          </cell>
        </row>
        <row r="32484">
          <cell r="P32484">
            <v>130000</v>
          </cell>
          <cell r="Q32484">
            <v>11.77528972943772</v>
          </cell>
        </row>
        <row r="32485">
          <cell r="P32485">
            <v>90000</v>
          </cell>
          <cell r="Q32485">
            <v>11.407564949312402</v>
          </cell>
        </row>
        <row r="32486">
          <cell r="P32486">
            <v>200000</v>
          </cell>
          <cell r="Q32486">
            <v>12.206072645530174</v>
          </cell>
        </row>
        <row r="32487">
          <cell r="P32487">
            <v>120000</v>
          </cell>
          <cell r="Q32487">
            <v>11.695247021764184</v>
          </cell>
        </row>
        <row r="32488">
          <cell r="P32488">
            <v>200000</v>
          </cell>
          <cell r="Q32488">
            <v>12.206072645530174</v>
          </cell>
        </row>
        <row r="32489">
          <cell r="P32489">
            <v>550000</v>
          </cell>
          <cell r="Q32489">
            <v>13.217673557208654</v>
          </cell>
        </row>
        <row r="32490">
          <cell r="P32490">
            <v>90000</v>
          </cell>
          <cell r="Q32490">
            <v>11.407564949312402</v>
          </cell>
        </row>
        <row r="32491">
          <cell r="P32491">
            <v>80000</v>
          </cell>
          <cell r="Q32491">
            <v>11.289781913656018</v>
          </cell>
        </row>
        <row r="32492">
          <cell r="P32492">
            <v>130000</v>
          </cell>
          <cell r="Q32492">
            <v>11.77528972943772</v>
          </cell>
        </row>
        <row r="32493">
          <cell r="P32493">
            <v>130000</v>
          </cell>
          <cell r="Q32493">
            <v>11.77528972943772</v>
          </cell>
        </row>
        <row r="32494">
          <cell r="P32494">
            <v>90000</v>
          </cell>
          <cell r="Q32494">
            <v>11.407564949312402</v>
          </cell>
        </row>
        <row r="32495">
          <cell r="P32495">
            <v>250000</v>
          </cell>
          <cell r="Q32495">
            <v>12.429216196844383</v>
          </cell>
        </row>
        <row r="32496">
          <cell r="P32496">
            <v>140000</v>
          </cell>
          <cell r="Q32496">
            <v>11.849397701591441</v>
          </cell>
        </row>
        <row r="32497">
          <cell r="P32497">
            <v>200000</v>
          </cell>
          <cell r="Q32497">
            <v>12.206072645530174</v>
          </cell>
        </row>
        <row r="32498">
          <cell r="P32498">
            <v>90000</v>
          </cell>
          <cell r="Q32498">
            <v>11.407564949312402</v>
          </cell>
        </row>
        <row r="32499">
          <cell r="P32499">
            <v>500000</v>
          </cell>
          <cell r="Q32499">
            <v>13.122363377404328</v>
          </cell>
        </row>
        <row r="32500">
          <cell r="P32500">
            <v>200000</v>
          </cell>
          <cell r="Q32500">
            <v>12.206072645530174</v>
          </cell>
        </row>
        <row r="32501">
          <cell r="P32501">
            <v>250000</v>
          </cell>
          <cell r="Q32501">
            <v>12.429216196844383</v>
          </cell>
        </row>
        <row r="32502">
          <cell r="P32502">
            <v>60000</v>
          </cell>
          <cell r="Q32502">
            <v>11.002099841204238</v>
          </cell>
        </row>
        <row r="32503">
          <cell r="P32503">
            <v>100000</v>
          </cell>
          <cell r="Q32503">
            <v>11.512925464970229</v>
          </cell>
        </row>
        <row r="32504">
          <cell r="P32504">
            <v>280000</v>
          </cell>
          <cell r="Q32504">
            <v>12.542544882151386</v>
          </cell>
        </row>
        <row r="32505">
          <cell r="P32505">
            <v>430000</v>
          </cell>
          <cell r="Q32505">
            <v>12.971540487669746</v>
          </cell>
        </row>
        <row r="32506">
          <cell r="P32506">
            <v>80000</v>
          </cell>
          <cell r="Q32506">
            <v>11.289781913656018</v>
          </cell>
        </row>
        <row r="32507">
          <cell r="P32507">
            <v>240000</v>
          </cell>
          <cell r="Q32507">
            <v>12.388394202324129</v>
          </cell>
        </row>
        <row r="32508">
          <cell r="P32508">
            <v>200000</v>
          </cell>
          <cell r="Q32508">
            <v>12.206072645530174</v>
          </cell>
        </row>
        <row r="32509">
          <cell r="P32509">
            <v>300000</v>
          </cell>
          <cell r="Q32509">
            <v>12.611537753638338</v>
          </cell>
        </row>
        <row r="32510">
          <cell r="P32510">
            <v>200000</v>
          </cell>
          <cell r="Q32510">
            <v>12.206072645530174</v>
          </cell>
        </row>
        <row r="32511">
          <cell r="P32511">
            <v>350000</v>
          </cell>
          <cell r="Q32511">
            <v>12.765688433465597</v>
          </cell>
        </row>
        <row r="32512">
          <cell r="P32512">
            <v>360000</v>
          </cell>
          <cell r="Q32512">
            <v>12.793859310432293</v>
          </cell>
        </row>
        <row r="32513">
          <cell r="P32513">
            <v>200000</v>
          </cell>
          <cell r="Q32513">
            <v>12.206072645530174</v>
          </cell>
        </row>
        <row r="32514">
          <cell r="P32514">
            <v>820000</v>
          </cell>
          <cell r="Q32514">
            <v>13.617059619240436</v>
          </cell>
        </row>
        <row r="32515">
          <cell r="P32515">
            <v>170000</v>
          </cell>
          <cell r="Q32515">
            <v>12.043553716032399</v>
          </cell>
        </row>
        <row r="32516">
          <cell r="P32516">
            <v>600000</v>
          </cell>
          <cell r="Q32516">
            <v>13.304684934198283</v>
          </cell>
        </row>
        <row r="32517">
          <cell r="P32517">
            <v>170000</v>
          </cell>
          <cell r="Q32517">
            <v>12.043553716032399</v>
          </cell>
        </row>
        <row r="32518">
          <cell r="P32518">
            <v>80000</v>
          </cell>
          <cell r="Q32518">
            <v>11.289781913656018</v>
          </cell>
        </row>
        <row r="32519">
          <cell r="P32519">
            <v>300000</v>
          </cell>
          <cell r="Q32519">
            <v>12.611537753638338</v>
          </cell>
        </row>
        <row r="32520">
          <cell r="P32520">
            <v>180000</v>
          </cell>
          <cell r="Q32520">
            <v>12.100712129872347</v>
          </cell>
        </row>
        <row r="32521">
          <cell r="P32521">
            <v>580000</v>
          </cell>
          <cell r="Q32521">
            <v>13.270783382522602</v>
          </cell>
        </row>
        <row r="32522">
          <cell r="P32522">
            <v>450000</v>
          </cell>
          <cell r="Q32522">
            <v>13.017002861746503</v>
          </cell>
        </row>
        <row r="32523">
          <cell r="P32523">
            <v>230000</v>
          </cell>
          <cell r="Q32523">
            <v>12.345834587905333</v>
          </cell>
        </row>
        <row r="32524">
          <cell r="P32524">
            <v>360000</v>
          </cell>
          <cell r="Q32524">
            <v>12.793859310432293</v>
          </cell>
        </row>
        <row r="32525">
          <cell r="P32525">
            <v>240000</v>
          </cell>
          <cell r="Q32525">
            <v>12.388394202324129</v>
          </cell>
        </row>
        <row r="32526">
          <cell r="P32526">
            <v>500000</v>
          </cell>
          <cell r="Q32526">
            <v>13.122363377404328</v>
          </cell>
        </row>
        <row r="32527">
          <cell r="P32527">
            <v>180000</v>
          </cell>
          <cell r="Q32527">
            <v>12.100712129872347</v>
          </cell>
        </row>
        <row r="32528">
          <cell r="P32528">
            <v>450000</v>
          </cell>
          <cell r="Q32528">
            <v>13.017002861746503</v>
          </cell>
        </row>
        <row r="32529">
          <cell r="P32529">
            <v>170000</v>
          </cell>
          <cell r="Q32529">
            <v>12.043553716032399</v>
          </cell>
        </row>
        <row r="32530">
          <cell r="P32530">
            <v>360000</v>
          </cell>
          <cell r="Q32530">
            <v>12.793859310432293</v>
          </cell>
        </row>
        <row r="32531">
          <cell r="P32531">
            <v>290000</v>
          </cell>
          <cell r="Q32531">
            <v>12.577636201962656</v>
          </cell>
        </row>
        <row r="32532">
          <cell r="P32532">
            <v>140000</v>
          </cell>
          <cell r="Q32532">
            <v>11.849397701591441</v>
          </cell>
        </row>
        <row r="32533">
          <cell r="P32533">
            <v>60000</v>
          </cell>
          <cell r="Q32533">
            <v>11.002099841204238</v>
          </cell>
        </row>
        <row r="32534">
          <cell r="P32534">
            <v>150000</v>
          </cell>
          <cell r="Q32534">
            <v>11.918390573078392</v>
          </cell>
        </row>
        <row r="32535">
          <cell r="P32535">
            <v>2520000</v>
          </cell>
          <cell r="Q32535">
            <v>14.739769459487606</v>
          </cell>
        </row>
        <row r="32536">
          <cell r="P32536">
            <v>80000</v>
          </cell>
          <cell r="Q32536">
            <v>11.289781913656018</v>
          </cell>
        </row>
        <row r="32537">
          <cell r="P32537">
            <v>100000</v>
          </cell>
          <cell r="Q32537">
            <v>11.512925464970229</v>
          </cell>
        </row>
        <row r="32538">
          <cell r="P32538">
            <v>180000</v>
          </cell>
          <cell r="Q32538">
            <v>12.100712129872347</v>
          </cell>
        </row>
        <row r="32539">
          <cell r="P32539">
            <v>160000</v>
          </cell>
          <cell r="Q32539">
            <v>11.982929094215963</v>
          </cell>
        </row>
        <row r="32540">
          <cell r="P32540">
            <v>40000</v>
          </cell>
          <cell r="Q32540">
            <v>10.596634733096073</v>
          </cell>
        </row>
        <row r="32541">
          <cell r="P32541">
            <v>120000</v>
          </cell>
          <cell r="Q32541">
            <v>11.695247021764184</v>
          </cell>
        </row>
        <row r="32542">
          <cell r="P32542">
            <v>150000</v>
          </cell>
          <cell r="Q32542">
            <v>11.918390573078392</v>
          </cell>
        </row>
        <row r="32543">
          <cell r="P32543">
            <v>290000</v>
          </cell>
          <cell r="Q32543">
            <v>12.577636201962656</v>
          </cell>
        </row>
        <row r="32544">
          <cell r="P32544">
            <v>150000</v>
          </cell>
          <cell r="Q32544">
            <v>11.918390573078392</v>
          </cell>
        </row>
        <row r="32545">
          <cell r="P32545">
            <v>380000</v>
          </cell>
          <cell r="Q32545">
            <v>12.847926531702569</v>
          </cell>
        </row>
        <row r="32546">
          <cell r="P32546">
            <v>360000</v>
          </cell>
          <cell r="Q32546">
            <v>12.793859310432293</v>
          </cell>
        </row>
        <row r="32547">
          <cell r="P32547">
            <v>200000</v>
          </cell>
          <cell r="Q32547">
            <v>12.206072645530174</v>
          </cell>
        </row>
        <row r="32548">
          <cell r="P32548">
            <v>260000</v>
          </cell>
          <cell r="Q32548">
            <v>12.468436909997665</v>
          </cell>
        </row>
        <row r="32549">
          <cell r="P32549">
            <v>460000</v>
          </cell>
          <cell r="Q32549">
            <v>13.038981768465277</v>
          </cell>
        </row>
        <row r="32550">
          <cell r="P32550">
            <v>190000</v>
          </cell>
          <cell r="Q32550">
            <v>12.154779351142624</v>
          </cell>
        </row>
        <row r="32551">
          <cell r="P32551">
            <v>330000</v>
          </cell>
          <cell r="Q32551">
            <v>12.706847933442663</v>
          </cell>
        </row>
        <row r="32552">
          <cell r="P32552">
            <v>180000</v>
          </cell>
          <cell r="Q32552">
            <v>12.100712129872347</v>
          </cell>
        </row>
        <row r="32553">
          <cell r="P32553">
            <v>140000</v>
          </cell>
          <cell r="Q32553">
            <v>11.849397701591441</v>
          </cell>
        </row>
        <row r="32554">
          <cell r="P32554">
            <v>150000</v>
          </cell>
          <cell r="Q32554">
            <v>11.918390573078392</v>
          </cell>
        </row>
        <row r="32555">
          <cell r="P32555">
            <v>400000</v>
          </cell>
          <cell r="Q32555">
            <v>12.899219826090119</v>
          </cell>
        </row>
        <row r="32556">
          <cell r="P32556">
            <v>180000</v>
          </cell>
          <cell r="Q32556">
            <v>12.100712129872347</v>
          </cell>
        </row>
        <row r="32557">
          <cell r="P32557">
            <v>180000</v>
          </cell>
          <cell r="Q32557">
            <v>12.100712129872347</v>
          </cell>
        </row>
        <row r="32558">
          <cell r="P32558">
            <v>250000</v>
          </cell>
          <cell r="Q32558">
            <v>12.429216196844383</v>
          </cell>
        </row>
        <row r="32559">
          <cell r="P32559">
            <v>240000</v>
          </cell>
          <cell r="Q32559">
            <v>12.388394202324129</v>
          </cell>
        </row>
        <row r="32560">
          <cell r="P32560">
            <v>200000</v>
          </cell>
          <cell r="Q32560">
            <v>12.206072645530174</v>
          </cell>
        </row>
        <row r="32561">
          <cell r="P32561">
            <v>200000</v>
          </cell>
          <cell r="Q32561">
            <v>12.206072645530174</v>
          </cell>
        </row>
        <row r="32562">
          <cell r="P32562">
            <v>120000</v>
          </cell>
          <cell r="Q32562">
            <v>11.695247021764184</v>
          </cell>
        </row>
        <row r="32563">
          <cell r="P32563">
            <v>190000</v>
          </cell>
          <cell r="Q32563">
            <v>12.154779351142624</v>
          </cell>
        </row>
        <row r="32564">
          <cell r="P32564">
            <v>390000</v>
          </cell>
          <cell r="Q32564">
            <v>12.873902018105829</v>
          </cell>
        </row>
        <row r="32565">
          <cell r="P32565">
            <v>350000</v>
          </cell>
          <cell r="Q32565">
            <v>12.765688433465597</v>
          </cell>
        </row>
        <row r="32566">
          <cell r="P32566">
            <v>60000</v>
          </cell>
          <cell r="Q32566">
            <v>11.002099841204238</v>
          </cell>
        </row>
        <row r="32567">
          <cell r="P32567">
            <v>180000</v>
          </cell>
          <cell r="Q32567">
            <v>12.100712129872347</v>
          </cell>
        </row>
        <row r="32568">
          <cell r="P32568">
            <v>200000</v>
          </cell>
          <cell r="Q32568">
            <v>12.206072645530174</v>
          </cell>
        </row>
        <row r="32569">
          <cell r="P32569">
            <v>180000</v>
          </cell>
          <cell r="Q32569">
            <v>12.100712129872347</v>
          </cell>
        </row>
        <row r="32570">
          <cell r="P32570">
            <v>140000</v>
          </cell>
          <cell r="Q32570">
            <v>11.849397701591441</v>
          </cell>
        </row>
        <row r="32571">
          <cell r="P32571">
            <v>250000</v>
          </cell>
          <cell r="Q32571">
            <v>12.429216196844383</v>
          </cell>
        </row>
        <row r="32572">
          <cell r="P32572">
            <v>220000</v>
          </cell>
          <cell r="Q32572">
            <v>12.301382825334498</v>
          </cell>
        </row>
        <row r="32573">
          <cell r="P32573">
            <v>280000</v>
          </cell>
          <cell r="Q32573">
            <v>12.542544882151386</v>
          </cell>
        </row>
        <row r="32574">
          <cell r="P32574">
            <v>90000</v>
          </cell>
          <cell r="Q32574">
            <v>11.407564949312402</v>
          </cell>
        </row>
        <row r="32575">
          <cell r="P32575">
            <v>190000</v>
          </cell>
          <cell r="Q32575">
            <v>12.154779351142624</v>
          </cell>
        </row>
        <row r="32576">
          <cell r="P32576">
            <v>350000</v>
          </cell>
          <cell r="Q32576">
            <v>12.765688433465597</v>
          </cell>
        </row>
        <row r="32577">
          <cell r="P32577">
            <v>180000</v>
          </cell>
          <cell r="Q32577">
            <v>12.100712129872347</v>
          </cell>
        </row>
        <row r="32578">
          <cell r="P32578">
            <v>450000</v>
          </cell>
          <cell r="Q32578">
            <v>13.017002861746503</v>
          </cell>
        </row>
        <row r="32579">
          <cell r="P32579">
            <v>520000</v>
          </cell>
          <cell r="Q32579">
            <v>13.161584090557611</v>
          </cell>
        </row>
        <row r="32580">
          <cell r="P32580">
            <v>180000</v>
          </cell>
          <cell r="Q32580">
            <v>12.100712129872347</v>
          </cell>
        </row>
        <row r="32581">
          <cell r="P32581">
            <v>250000</v>
          </cell>
          <cell r="Q32581">
            <v>12.429216196844383</v>
          </cell>
        </row>
        <row r="32582">
          <cell r="P32582">
            <v>130000</v>
          </cell>
          <cell r="Q32582">
            <v>11.77528972943772</v>
          </cell>
        </row>
        <row r="32583">
          <cell r="P32583">
            <v>330000</v>
          </cell>
          <cell r="Q32583">
            <v>12.706847933442663</v>
          </cell>
        </row>
        <row r="32584">
          <cell r="P32584">
            <v>400000</v>
          </cell>
          <cell r="Q32584">
            <v>12.899219826090119</v>
          </cell>
        </row>
        <row r="32585">
          <cell r="P32585">
            <v>1000000</v>
          </cell>
          <cell r="Q32585">
            <v>13.815510557964274</v>
          </cell>
        </row>
        <row r="32586">
          <cell r="P32586">
            <v>300000</v>
          </cell>
          <cell r="Q32586">
            <v>12.611537753638338</v>
          </cell>
        </row>
        <row r="32587">
          <cell r="P32587">
            <v>280000</v>
          </cell>
          <cell r="Q32587">
            <v>12.542544882151386</v>
          </cell>
        </row>
        <row r="32588">
          <cell r="P32588">
            <v>300000</v>
          </cell>
          <cell r="Q32588">
            <v>12.611537753638338</v>
          </cell>
        </row>
        <row r="32589">
          <cell r="P32589">
            <v>250000</v>
          </cell>
          <cell r="Q32589">
            <v>12.429216196844383</v>
          </cell>
        </row>
        <row r="32590">
          <cell r="P32590">
            <v>290000</v>
          </cell>
          <cell r="Q32590">
            <v>12.577636201962656</v>
          </cell>
        </row>
        <row r="32591">
          <cell r="P32591">
            <v>340000</v>
          </cell>
          <cell r="Q32591">
            <v>12.736700896592344</v>
          </cell>
        </row>
        <row r="32592">
          <cell r="P32592">
            <v>330000</v>
          </cell>
          <cell r="Q32592">
            <v>12.706847933442663</v>
          </cell>
        </row>
        <row r="32593">
          <cell r="P32593">
            <v>350000</v>
          </cell>
          <cell r="Q32593">
            <v>12.765688433465597</v>
          </cell>
        </row>
        <row r="32594">
          <cell r="P32594">
            <v>300000</v>
          </cell>
          <cell r="Q32594">
            <v>12.611537753638338</v>
          </cell>
        </row>
        <row r="32595">
          <cell r="P32595">
            <v>200000</v>
          </cell>
          <cell r="Q32595">
            <v>12.206072645530174</v>
          </cell>
        </row>
        <row r="32596">
          <cell r="P32596">
            <v>200000</v>
          </cell>
          <cell r="Q32596">
            <v>12.206072645530174</v>
          </cell>
        </row>
        <row r="32597">
          <cell r="P32597">
            <v>580000</v>
          </cell>
          <cell r="Q32597">
            <v>13.270783382522602</v>
          </cell>
        </row>
        <row r="32598">
          <cell r="P32598">
            <v>100000</v>
          </cell>
          <cell r="Q32598">
            <v>11.512925464970229</v>
          </cell>
        </row>
        <row r="32599">
          <cell r="P32599">
            <v>390000</v>
          </cell>
          <cell r="Q32599">
            <v>12.873902018105829</v>
          </cell>
        </row>
        <row r="32600">
          <cell r="P32600">
            <v>260000</v>
          </cell>
          <cell r="Q32600">
            <v>12.468436909997665</v>
          </cell>
        </row>
        <row r="32601">
          <cell r="P32601">
            <v>380000</v>
          </cell>
          <cell r="Q32601">
            <v>12.847926531702569</v>
          </cell>
        </row>
        <row r="32602">
          <cell r="P32602">
            <v>290000</v>
          </cell>
          <cell r="Q32602">
            <v>12.577636201962656</v>
          </cell>
        </row>
        <row r="32603">
          <cell r="P32603">
            <v>260000</v>
          </cell>
          <cell r="Q32603">
            <v>12.468436909997665</v>
          </cell>
        </row>
        <row r="32604">
          <cell r="P32604">
            <v>400000</v>
          </cell>
          <cell r="Q32604">
            <v>12.899219826090119</v>
          </cell>
        </row>
        <row r="32605">
          <cell r="P32605">
            <v>160000</v>
          </cell>
          <cell r="Q32605">
            <v>11.982929094215963</v>
          </cell>
        </row>
        <row r="32606">
          <cell r="P32606">
            <v>150000</v>
          </cell>
          <cell r="Q32606">
            <v>11.918390573078392</v>
          </cell>
        </row>
        <row r="32607">
          <cell r="P32607">
            <v>110000</v>
          </cell>
          <cell r="Q32607">
            <v>11.608235644774552</v>
          </cell>
        </row>
        <row r="32608">
          <cell r="P32608">
            <v>240000</v>
          </cell>
          <cell r="Q32608">
            <v>12.388394202324129</v>
          </cell>
        </row>
        <row r="32609">
          <cell r="P32609">
            <v>700000</v>
          </cell>
          <cell r="Q32609">
            <v>13.458835614025542</v>
          </cell>
        </row>
        <row r="32610">
          <cell r="P32610">
            <v>150000</v>
          </cell>
          <cell r="Q32610">
            <v>11.918390573078392</v>
          </cell>
        </row>
        <row r="32611">
          <cell r="P32611">
            <v>320000</v>
          </cell>
          <cell r="Q32611">
            <v>12.676076274775909</v>
          </cell>
        </row>
        <row r="32612">
          <cell r="P32612">
            <v>300000</v>
          </cell>
          <cell r="Q32612">
            <v>12.611537753638338</v>
          </cell>
        </row>
        <row r="32613">
          <cell r="P32613">
            <v>300000</v>
          </cell>
          <cell r="Q32613">
            <v>12.611537753638338</v>
          </cell>
        </row>
        <row r="32614">
          <cell r="P32614">
            <v>330000</v>
          </cell>
          <cell r="Q32614">
            <v>12.706847933442663</v>
          </cell>
        </row>
        <row r="32615">
          <cell r="P32615">
            <v>560000</v>
          </cell>
          <cell r="Q32615">
            <v>13.235692062711331</v>
          </cell>
        </row>
        <row r="32616">
          <cell r="P32616">
            <v>180000</v>
          </cell>
          <cell r="Q32616">
            <v>12.100712129872347</v>
          </cell>
        </row>
        <row r="32617">
          <cell r="P32617">
            <v>250000</v>
          </cell>
          <cell r="Q32617">
            <v>12.429216196844383</v>
          </cell>
        </row>
        <row r="32618">
          <cell r="P32618">
            <v>300000</v>
          </cell>
          <cell r="Q32618">
            <v>12.611537753638338</v>
          </cell>
        </row>
        <row r="32619">
          <cell r="P32619">
            <v>140000</v>
          </cell>
          <cell r="Q32619">
            <v>11.849397701591441</v>
          </cell>
        </row>
        <row r="32620">
          <cell r="P32620">
            <v>250000</v>
          </cell>
          <cell r="Q32620">
            <v>12.429216196844383</v>
          </cell>
        </row>
        <row r="32621">
          <cell r="P32621">
            <v>300000</v>
          </cell>
          <cell r="Q32621">
            <v>12.611537753638338</v>
          </cell>
        </row>
        <row r="32622">
          <cell r="P32622">
            <v>270000</v>
          </cell>
          <cell r="Q32622">
            <v>12.506177237980511</v>
          </cell>
        </row>
        <row r="32623">
          <cell r="P32623">
            <v>190000</v>
          </cell>
          <cell r="Q32623">
            <v>12.154779351142624</v>
          </cell>
        </row>
        <row r="32624">
          <cell r="P32624">
            <v>380000</v>
          </cell>
          <cell r="Q32624">
            <v>12.847926531702569</v>
          </cell>
        </row>
        <row r="32625">
          <cell r="P32625">
            <v>480000</v>
          </cell>
          <cell r="Q32625">
            <v>13.081541382884074</v>
          </cell>
        </row>
        <row r="32626">
          <cell r="P32626">
            <v>800000</v>
          </cell>
          <cell r="Q32626">
            <v>13.592367006650065</v>
          </cell>
        </row>
        <row r="32627">
          <cell r="P32627">
            <v>100000</v>
          </cell>
          <cell r="Q32627">
            <v>11.512925464970229</v>
          </cell>
        </row>
        <row r="32628">
          <cell r="P32628">
            <v>500000</v>
          </cell>
          <cell r="Q32628">
            <v>13.122363377404328</v>
          </cell>
        </row>
        <row r="32629">
          <cell r="P32629">
            <v>40000</v>
          </cell>
          <cell r="Q32629">
            <v>10.596634733096073</v>
          </cell>
        </row>
        <row r="32630">
          <cell r="P32630">
            <v>160000</v>
          </cell>
          <cell r="Q32630">
            <v>11.982929094215963</v>
          </cell>
        </row>
        <row r="32631">
          <cell r="P32631">
            <v>200000</v>
          </cell>
          <cell r="Q32631">
            <v>12.206072645530174</v>
          </cell>
        </row>
        <row r="32632">
          <cell r="P32632">
            <v>410000</v>
          </cell>
          <cell r="Q32632">
            <v>12.923912438680491</v>
          </cell>
        </row>
        <row r="32633">
          <cell r="P32633">
            <v>190000</v>
          </cell>
          <cell r="Q32633">
            <v>12.154779351142624</v>
          </cell>
        </row>
        <row r="32634">
          <cell r="P32634">
            <v>760000</v>
          </cell>
          <cell r="Q32634">
            <v>13.541073712262515</v>
          </cell>
        </row>
        <row r="32635">
          <cell r="P32635">
            <v>230000</v>
          </cell>
          <cell r="Q32635">
            <v>12.345834587905333</v>
          </cell>
        </row>
        <row r="32636">
          <cell r="P32636">
            <v>30000</v>
          </cell>
          <cell r="Q32636">
            <v>10.308952660644293</v>
          </cell>
        </row>
        <row r="32637">
          <cell r="P32637">
            <v>300000</v>
          </cell>
          <cell r="Q32637">
            <v>12.611537753638338</v>
          </cell>
        </row>
        <row r="32638">
          <cell r="P32638">
            <v>300000</v>
          </cell>
          <cell r="Q32638">
            <v>12.611537753638338</v>
          </cell>
        </row>
        <row r="32639">
          <cell r="P32639">
            <v>400000</v>
          </cell>
          <cell r="Q32639">
            <v>12.899219826090119</v>
          </cell>
        </row>
        <row r="32640">
          <cell r="P32640">
            <v>200000</v>
          </cell>
          <cell r="Q32640">
            <v>12.206072645530174</v>
          </cell>
        </row>
        <row r="32641">
          <cell r="P32641">
            <v>390000</v>
          </cell>
          <cell r="Q32641">
            <v>12.873902018105829</v>
          </cell>
        </row>
        <row r="32642">
          <cell r="P32642">
            <v>700000</v>
          </cell>
          <cell r="Q32642">
            <v>13.458835614025542</v>
          </cell>
        </row>
        <row r="32643">
          <cell r="P32643">
            <v>350000</v>
          </cell>
          <cell r="Q32643">
            <v>12.765688433465597</v>
          </cell>
        </row>
        <row r="32644">
          <cell r="P32644">
            <v>380000</v>
          </cell>
          <cell r="Q32644">
            <v>12.847926531702569</v>
          </cell>
        </row>
        <row r="32645">
          <cell r="P32645">
            <v>300000</v>
          </cell>
          <cell r="Q32645">
            <v>12.611537753638338</v>
          </cell>
        </row>
        <row r="32646">
          <cell r="P32646">
            <v>630000</v>
          </cell>
          <cell r="Q32646">
            <v>13.353475098367715</v>
          </cell>
        </row>
        <row r="32647">
          <cell r="P32647">
            <v>300000</v>
          </cell>
          <cell r="Q32647">
            <v>12.611537753638338</v>
          </cell>
        </row>
        <row r="32648">
          <cell r="P32648">
            <v>130000</v>
          </cell>
          <cell r="Q32648">
            <v>11.77528972943772</v>
          </cell>
        </row>
        <row r="32649">
          <cell r="P32649">
            <v>270000</v>
          </cell>
          <cell r="Q32649">
            <v>12.506177237980511</v>
          </cell>
        </row>
        <row r="32650">
          <cell r="P32650">
            <v>310000</v>
          </cell>
          <cell r="Q32650">
            <v>12.644327576461329</v>
          </cell>
        </row>
        <row r="32651">
          <cell r="P32651">
            <v>230000</v>
          </cell>
          <cell r="Q32651">
            <v>12.345834587905333</v>
          </cell>
        </row>
        <row r="32652">
          <cell r="P32652">
            <v>200000</v>
          </cell>
          <cell r="Q32652">
            <v>12.206072645530174</v>
          </cell>
        </row>
        <row r="32653">
          <cell r="P32653">
            <v>190000</v>
          </cell>
          <cell r="Q32653">
            <v>12.154779351142624</v>
          </cell>
        </row>
        <row r="32654">
          <cell r="P32654">
            <v>2520000</v>
          </cell>
          <cell r="Q32654">
            <v>14.739769459487606</v>
          </cell>
        </row>
        <row r="32655">
          <cell r="P32655">
            <v>130000</v>
          </cell>
          <cell r="Q32655">
            <v>11.77528972943772</v>
          </cell>
        </row>
        <row r="32656">
          <cell r="P32656">
            <v>400000</v>
          </cell>
          <cell r="Q32656">
            <v>12.899219826090119</v>
          </cell>
        </row>
        <row r="32657">
          <cell r="P32657">
            <v>190000</v>
          </cell>
          <cell r="Q32657">
            <v>12.154779351142624</v>
          </cell>
        </row>
        <row r="32658">
          <cell r="P32658">
            <v>600000</v>
          </cell>
          <cell r="Q32658">
            <v>13.304684934198283</v>
          </cell>
        </row>
        <row r="32659">
          <cell r="P32659">
            <v>140000</v>
          </cell>
          <cell r="Q32659">
            <v>11.849397701591441</v>
          </cell>
        </row>
        <row r="32660">
          <cell r="P32660">
            <v>120000</v>
          </cell>
          <cell r="Q32660">
            <v>11.695247021764184</v>
          </cell>
        </row>
        <row r="32661">
          <cell r="P32661">
            <v>270000</v>
          </cell>
          <cell r="Q32661">
            <v>12.506177237980511</v>
          </cell>
        </row>
        <row r="32662">
          <cell r="P32662">
            <v>130000</v>
          </cell>
          <cell r="Q32662">
            <v>11.77528972943772</v>
          </cell>
        </row>
        <row r="32663">
          <cell r="P32663">
            <v>450000</v>
          </cell>
          <cell r="Q32663">
            <v>13.017002861746503</v>
          </cell>
        </row>
        <row r="32664">
          <cell r="P32664">
            <v>160000</v>
          </cell>
          <cell r="Q32664">
            <v>11.982929094215963</v>
          </cell>
        </row>
        <row r="32665">
          <cell r="P32665">
            <v>490000</v>
          </cell>
          <cell r="Q32665">
            <v>13.102160670086809</v>
          </cell>
        </row>
        <row r="32666">
          <cell r="P32666">
            <v>250000</v>
          </cell>
          <cell r="Q32666">
            <v>12.429216196844383</v>
          </cell>
        </row>
        <row r="32667">
          <cell r="P32667">
            <v>250000</v>
          </cell>
          <cell r="Q32667">
            <v>12.429216196844383</v>
          </cell>
        </row>
        <row r="32668">
          <cell r="P32668">
            <v>320000</v>
          </cell>
          <cell r="Q32668">
            <v>12.676076274775909</v>
          </cell>
        </row>
        <row r="32669">
          <cell r="P32669">
            <v>480000</v>
          </cell>
          <cell r="Q32669">
            <v>13.081541382884074</v>
          </cell>
        </row>
        <row r="32670">
          <cell r="P32670">
            <v>140000</v>
          </cell>
          <cell r="Q32670">
            <v>11.849397701591441</v>
          </cell>
        </row>
        <row r="32671">
          <cell r="P32671">
            <v>500000</v>
          </cell>
          <cell r="Q32671">
            <v>13.122363377404328</v>
          </cell>
        </row>
        <row r="32672">
          <cell r="P32672">
            <v>470000</v>
          </cell>
          <cell r="Q32672">
            <v>13.060487973686241</v>
          </cell>
        </row>
        <row r="32673">
          <cell r="P32673">
            <v>260000</v>
          </cell>
          <cell r="Q32673">
            <v>12.468436909997665</v>
          </cell>
        </row>
        <row r="32674">
          <cell r="P32674">
            <v>850000</v>
          </cell>
          <cell r="Q32674">
            <v>13.652991628466498</v>
          </cell>
        </row>
        <row r="32675">
          <cell r="P32675">
            <v>200000</v>
          </cell>
          <cell r="Q32675">
            <v>12.206072645530174</v>
          </cell>
        </row>
        <row r="32676">
          <cell r="P32676">
            <v>210000</v>
          </cell>
          <cell r="Q32676">
            <v>12.254862809699606</v>
          </cell>
        </row>
        <row r="32677">
          <cell r="P32677">
            <v>250000</v>
          </cell>
          <cell r="Q32677">
            <v>12.429216196844383</v>
          </cell>
        </row>
        <row r="32678">
          <cell r="P32678">
            <v>380000</v>
          </cell>
          <cell r="Q32678">
            <v>12.847926531702569</v>
          </cell>
        </row>
        <row r="32679">
          <cell r="P32679">
            <v>350000</v>
          </cell>
          <cell r="Q32679">
            <v>12.765688433465597</v>
          </cell>
        </row>
        <row r="32680">
          <cell r="P32680">
            <v>460000</v>
          </cell>
          <cell r="Q32680">
            <v>13.038981768465277</v>
          </cell>
        </row>
        <row r="32681">
          <cell r="P32681">
            <v>240000</v>
          </cell>
          <cell r="Q32681">
            <v>12.388394202324129</v>
          </cell>
        </row>
        <row r="32682">
          <cell r="P32682">
            <v>180000</v>
          </cell>
          <cell r="Q32682">
            <v>12.100712129872347</v>
          </cell>
        </row>
        <row r="32683">
          <cell r="P32683">
            <v>250000</v>
          </cell>
          <cell r="Q32683">
            <v>12.429216196844383</v>
          </cell>
        </row>
        <row r="32684">
          <cell r="P32684">
            <v>150000</v>
          </cell>
          <cell r="Q32684">
            <v>11.918390573078392</v>
          </cell>
        </row>
        <row r="32685">
          <cell r="P32685">
            <v>120000</v>
          </cell>
          <cell r="Q32685">
            <v>11.695247021764184</v>
          </cell>
        </row>
        <row r="32686">
          <cell r="P32686">
            <v>450000</v>
          </cell>
          <cell r="Q32686">
            <v>13.017002861746503</v>
          </cell>
        </row>
        <row r="32687">
          <cell r="P32687">
            <v>250000</v>
          </cell>
          <cell r="Q32687">
            <v>12.429216196844383</v>
          </cell>
        </row>
        <row r="32688">
          <cell r="P32688">
            <v>720000</v>
          </cell>
          <cell r="Q32688">
            <v>13.487006490992238</v>
          </cell>
        </row>
        <row r="32689">
          <cell r="P32689">
            <v>600000</v>
          </cell>
          <cell r="Q32689">
            <v>13.304684934198283</v>
          </cell>
        </row>
        <row r="32690">
          <cell r="P32690">
            <v>330000</v>
          </cell>
          <cell r="Q32690">
            <v>12.706847933442663</v>
          </cell>
        </row>
        <row r="32691">
          <cell r="P32691">
            <v>190000</v>
          </cell>
          <cell r="Q32691">
            <v>12.154779351142624</v>
          </cell>
        </row>
        <row r="32692">
          <cell r="P32692">
            <v>570000</v>
          </cell>
          <cell r="Q32692">
            <v>13.253391639810733</v>
          </cell>
        </row>
        <row r="32693">
          <cell r="P32693">
            <v>280000</v>
          </cell>
          <cell r="Q32693">
            <v>12.542544882151386</v>
          </cell>
        </row>
        <row r="32694">
          <cell r="P32694">
            <v>210000</v>
          </cell>
          <cell r="Q32694">
            <v>12.254862809699606</v>
          </cell>
        </row>
        <row r="32695">
          <cell r="P32695">
            <v>360000</v>
          </cell>
          <cell r="Q32695">
            <v>12.793859310432293</v>
          </cell>
        </row>
        <row r="32696">
          <cell r="P32696">
            <v>230000</v>
          </cell>
          <cell r="Q32696">
            <v>12.345834587905333</v>
          </cell>
        </row>
        <row r="32697">
          <cell r="P32697">
            <v>650000</v>
          </cell>
          <cell r="Q32697">
            <v>13.38472764187182</v>
          </cell>
        </row>
        <row r="32698">
          <cell r="P32698">
            <v>230000</v>
          </cell>
          <cell r="Q32698">
            <v>12.345834587905333</v>
          </cell>
        </row>
        <row r="32699">
          <cell r="P32699">
            <v>700000</v>
          </cell>
          <cell r="Q32699">
            <v>13.458835614025542</v>
          </cell>
        </row>
        <row r="32700">
          <cell r="P32700">
            <v>120000</v>
          </cell>
          <cell r="Q32700">
            <v>11.695247021764184</v>
          </cell>
        </row>
        <row r="32701">
          <cell r="P32701">
            <v>210000</v>
          </cell>
          <cell r="Q32701">
            <v>12.254862809699606</v>
          </cell>
        </row>
        <row r="32702">
          <cell r="P32702">
            <v>350000</v>
          </cell>
          <cell r="Q32702">
            <v>12.765688433465597</v>
          </cell>
        </row>
        <row r="32703">
          <cell r="P32703">
            <v>160000</v>
          </cell>
          <cell r="Q32703">
            <v>11.982929094215963</v>
          </cell>
        </row>
        <row r="32704">
          <cell r="P32704">
            <v>230000</v>
          </cell>
          <cell r="Q32704">
            <v>12.345834587905333</v>
          </cell>
        </row>
        <row r="32705">
          <cell r="P32705">
            <v>150000</v>
          </cell>
          <cell r="Q32705">
            <v>11.918390573078392</v>
          </cell>
        </row>
        <row r="32706">
          <cell r="P32706">
            <v>380000</v>
          </cell>
          <cell r="Q32706">
            <v>12.847926531702569</v>
          </cell>
        </row>
        <row r="32707">
          <cell r="P32707">
            <v>330000</v>
          </cell>
          <cell r="Q32707">
            <v>12.706847933442663</v>
          </cell>
        </row>
        <row r="32708">
          <cell r="P32708">
            <v>180000</v>
          </cell>
          <cell r="Q32708">
            <v>12.100712129872347</v>
          </cell>
        </row>
        <row r="32709">
          <cell r="P32709">
            <v>260000</v>
          </cell>
          <cell r="Q32709">
            <v>12.468436909997665</v>
          </cell>
        </row>
        <row r="32710">
          <cell r="P32710">
            <v>2520000</v>
          </cell>
          <cell r="Q32710">
            <v>14.739769459487606</v>
          </cell>
        </row>
        <row r="32711">
          <cell r="P32711">
            <v>30000</v>
          </cell>
          <cell r="Q32711">
            <v>10.308952660644293</v>
          </cell>
        </row>
        <row r="32712">
          <cell r="P32712">
            <v>130000</v>
          </cell>
          <cell r="Q32712">
            <v>11.77528972943772</v>
          </cell>
        </row>
        <row r="32713">
          <cell r="P32713">
            <v>200000</v>
          </cell>
          <cell r="Q32713">
            <v>12.206072645530174</v>
          </cell>
        </row>
        <row r="32714">
          <cell r="P32714">
            <v>210000</v>
          </cell>
          <cell r="Q32714">
            <v>12.254862809699606</v>
          </cell>
        </row>
        <row r="32715">
          <cell r="P32715">
            <v>740000</v>
          </cell>
          <cell r="Q32715">
            <v>13.514405465180353</v>
          </cell>
        </row>
        <row r="32716">
          <cell r="P32716">
            <v>250000</v>
          </cell>
          <cell r="Q32716">
            <v>12.429216196844383</v>
          </cell>
        </row>
        <row r="32717">
          <cell r="P32717">
            <v>300000</v>
          </cell>
          <cell r="Q32717">
            <v>12.611537753638338</v>
          </cell>
        </row>
        <row r="32718">
          <cell r="P32718">
            <v>270000</v>
          </cell>
          <cell r="Q32718">
            <v>12.506177237980511</v>
          </cell>
        </row>
        <row r="32719">
          <cell r="P32719">
            <v>600000</v>
          </cell>
          <cell r="Q32719">
            <v>13.304684934198283</v>
          </cell>
        </row>
        <row r="32720">
          <cell r="P32720">
            <v>250000</v>
          </cell>
          <cell r="Q32720">
            <v>12.429216196844383</v>
          </cell>
        </row>
        <row r="32721">
          <cell r="P32721">
            <v>300000</v>
          </cell>
          <cell r="Q32721">
            <v>12.611537753638338</v>
          </cell>
        </row>
        <row r="32722">
          <cell r="P32722">
            <v>350000</v>
          </cell>
          <cell r="Q32722">
            <v>12.765688433465597</v>
          </cell>
        </row>
        <row r="32723">
          <cell r="P32723">
            <v>440000</v>
          </cell>
          <cell r="Q32723">
            <v>12.994530005894443</v>
          </cell>
        </row>
        <row r="32724">
          <cell r="P32724">
            <v>230000</v>
          </cell>
          <cell r="Q32724">
            <v>12.345834587905333</v>
          </cell>
        </row>
        <row r="32725">
          <cell r="P32725">
            <v>420000</v>
          </cell>
          <cell r="Q32725">
            <v>12.948009990259552</v>
          </cell>
        </row>
        <row r="32726">
          <cell r="P32726">
            <v>130000</v>
          </cell>
          <cell r="Q32726">
            <v>11.77528972943772</v>
          </cell>
        </row>
        <row r="32727">
          <cell r="P32727">
            <v>500000</v>
          </cell>
          <cell r="Q32727">
            <v>13.122363377404328</v>
          </cell>
        </row>
        <row r="32728">
          <cell r="P32728">
            <v>500000</v>
          </cell>
          <cell r="Q32728">
            <v>13.122363377404328</v>
          </cell>
        </row>
        <row r="32729">
          <cell r="P32729">
            <v>450000</v>
          </cell>
          <cell r="Q32729">
            <v>13.017002861746503</v>
          </cell>
        </row>
        <row r="32730">
          <cell r="P32730">
            <v>320000</v>
          </cell>
          <cell r="Q32730">
            <v>12.676076274775909</v>
          </cell>
        </row>
        <row r="32731">
          <cell r="P32731">
            <v>800000</v>
          </cell>
          <cell r="Q32731">
            <v>13.592367006650065</v>
          </cell>
        </row>
        <row r="32732">
          <cell r="P32732">
            <v>700000</v>
          </cell>
          <cell r="Q32732">
            <v>13.458835614025542</v>
          </cell>
        </row>
        <row r="32733">
          <cell r="P32733">
            <v>750000</v>
          </cell>
          <cell r="Q32733">
            <v>13.527828485512494</v>
          </cell>
        </row>
        <row r="32734">
          <cell r="P32734">
            <v>220000</v>
          </cell>
          <cell r="Q32734">
            <v>12.301382825334498</v>
          </cell>
        </row>
        <row r="32735">
          <cell r="P32735">
            <v>470000</v>
          </cell>
          <cell r="Q32735">
            <v>13.060487973686241</v>
          </cell>
        </row>
        <row r="32736">
          <cell r="P32736">
            <v>300000</v>
          </cell>
          <cell r="Q32736">
            <v>12.611537753638338</v>
          </cell>
        </row>
        <row r="32737">
          <cell r="P32737">
            <v>110000</v>
          </cell>
          <cell r="Q32737">
            <v>11.608235644774552</v>
          </cell>
        </row>
        <row r="32738">
          <cell r="P32738">
            <v>230000</v>
          </cell>
          <cell r="Q32738">
            <v>12.345834587905333</v>
          </cell>
        </row>
        <row r="32739">
          <cell r="P32739">
            <v>2520000</v>
          </cell>
          <cell r="Q32739">
            <v>14.739769459487606</v>
          </cell>
        </row>
        <row r="32740">
          <cell r="P32740">
            <v>900000</v>
          </cell>
          <cell r="Q32740">
            <v>13.710150042306449</v>
          </cell>
        </row>
        <row r="32741">
          <cell r="P32741">
            <v>270000</v>
          </cell>
          <cell r="Q32741">
            <v>12.506177237980511</v>
          </cell>
        </row>
        <row r="32742">
          <cell r="P32742">
            <v>160000</v>
          </cell>
          <cell r="Q32742">
            <v>11.982929094215963</v>
          </cell>
        </row>
        <row r="32743">
          <cell r="P32743">
            <v>110000</v>
          </cell>
          <cell r="Q32743">
            <v>11.608235644774552</v>
          </cell>
        </row>
        <row r="32744">
          <cell r="P32744">
            <v>320000</v>
          </cell>
          <cell r="Q32744">
            <v>12.676076274775909</v>
          </cell>
        </row>
        <row r="32745">
          <cell r="P32745">
            <v>400000</v>
          </cell>
          <cell r="Q32745">
            <v>12.899219826090119</v>
          </cell>
        </row>
        <row r="32746">
          <cell r="P32746">
            <v>550000</v>
          </cell>
          <cell r="Q32746">
            <v>13.217673557208654</v>
          </cell>
        </row>
        <row r="32747">
          <cell r="P32747">
            <v>450000</v>
          </cell>
          <cell r="Q32747">
            <v>13.017002861746503</v>
          </cell>
        </row>
        <row r="32748">
          <cell r="P32748">
            <v>240000</v>
          </cell>
          <cell r="Q32748">
            <v>12.388394202324129</v>
          </cell>
        </row>
        <row r="32749">
          <cell r="P32749">
            <v>220000</v>
          </cell>
          <cell r="Q32749">
            <v>12.301382825334498</v>
          </cell>
        </row>
        <row r="32750">
          <cell r="P32750">
            <v>470000</v>
          </cell>
          <cell r="Q32750">
            <v>13.060487973686241</v>
          </cell>
        </row>
        <row r="32751">
          <cell r="P32751">
            <v>250000</v>
          </cell>
          <cell r="Q32751">
            <v>12.429216196844383</v>
          </cell>
        </row>
        <row r="32752">
          <cell r="P32752">
            <v>300000</v>
          </cell>
          <cell r="Q32752">
            <v>12.611537753638338</v>
          </cell>
        </row>
        <row r="32753">
          <cell r="P32753">
            <v>260000</v>
          </cell>
          <cell r="Q32753">
            <v>12.468436909997665</v>
          </cell>
        </row>
        <row r="32754">
          <cell r="P32754">
            <v>560000</v>
          </cell>
          <cell r="Q32754">
            <v>13.235692062711331</v>
          </cell>
        </row>
        <row r="32755">
          <cell r="P32755">
            <v>360000</v>
          </cell>
          <cell r="Q32755">
            <v>12.793859310432293</v>
          </cell>
        </row>
        <row r="32756">
          <cell r="P32756">
            <v>330000</v>
          </cell>
          <cell r="Q32756">
            <v>12.706847933442663</v>
          </cell>
        </row>
        <row r="32757">
          <cell r="P32757">
            <v>90000</v>
          </cell>
          <cell r="Q32757">
            <v>11.407564949312402</v>
          </cell>
        </row>
        <row r="32758">
          <cell r="P32758">
            <v>380000</v>
          </cell>
          <cell r="Q32758">
            <v>12.847926531702569</v>
          </cell>
        </row>
        <row r="32759">
          <cell r="P32759">
            <v>470000</v>
          </cell>
          <cell r="Q32759">
            <v>13.060487973686241</v>
          </cell>
        </row>
        <row r="32760">
          <cell r="P32760">
            <v>160000</v>
          </cell>
          <cell r="Q32760">
            <v>11.982929094215963</v>
          </cell>
        </row>
        <row r="32761">
          <cell r="P32761">
            <v>650000</v>
          </cell>
          <cell r="Q32761">
            <v>13.38472764187182</v>
          </cell>
        </row>
        <row r="32762">
          <cell r="P32762">
            <v>500000</v>
          </cell>
          <cell r="Q32762">
            <v>13.122363377404328</v>
          </cell>
        </row>
        <row r="32763">
          <cell r="P32763">
            <v>220000</v>
          </cell>
          <cell r="Q32763">
            <v>12.301382825334498</v>
          </cell>
        </row>
        <row r="32764">
          <cell r="P32764">
            <v>480000</v>
          </cell>
          <cell r="Q32764">
            <v>13.081541382884074</v>
          </cell>
        </row>
        <row r="32765">
          <cell r="P32765">
            <v>480000</v>
          </cell>
          <cell r="Q32765">
            <v>13.081541382884074</v>
          </cell>
        </row>
        <row r="32766">
          <cell r="P32766">
            <v>230000</v>
          </cell>
          <cell r="Q32766">
            <v>12.345834587905333</v>
          </cell>
        </row>
        <row r="32767">
          <cell r="P32767">
            <v>380000</v>
          </cell>
          <cell r="Q32767">
            <v>12.847926531702569</v>
          </cell>
        </row>
        <row r="32768">
          <cell r="P32768">
            <v>320000</v>
          </cell>
          <cell r="Q32768">
            <v>12.676076274775909</v>
          </cell>
        </row>
        <row r="32769">
          <cell r="P32769">
            <v>230000</v>
          </cell>
          <cell r="Q32769">
            <v>12.345834587905333</v>
          </cell>
        </row>
        <row r="32770">
          <cell r="P32770">
            <v>200000</v>
          </cell>
          <cell r="Q32770">
            <v>12.206072645530174</v>
          </cell>
        </row>
        <row r="32771">
          <cell r="P32771">
            <v>270000</v>
          </cell>
          <cell r="Q32771">
            <v>12.506177237980511</v>
          </cell>
        </row>
        <row r="32772">
          <cell r="P32772">
            <v>300000</v>
          </cell>
          <cell r="Q32772">
            <v>12.611537753638338</v>
          </cell>
        </row>
        <row r="32773">
          <cell r="P32773">
            <v>400000</v>
          </cell>
          <cell r="Q32773">
            <v>12.899219826090119</v>
          </cell>
        </row>
        <row r="32774">
          <cell r="P32774">
            <v>260000</v>
          </cell>
          <cell r="Q32774">
            <v>12.468436909997665</v>
          </cell>
        </row>
        <row r="32775">
          <cell r="P32775">
            <v>220000</v>
          </cell>
          <cell r="Q32775">
            <v>12.301382825334498</v>
          </cell>
        </row>
        <row r="32776">
          <cell r="P32776">
            <v>350000</v>
          </cell>
          <cell r="Q32776">
            <v>12.765688433465597</v>
          </cell>
        </row>
        <row r="32777">
          <cell r="P32777">
            <v>250000</v>
          </cell>
          <cell r="Q32777">
            <v>12.429216196844383</v>
          </cell>
        </row>
        <row r="32778">
          <cell r="P32778">
            <v>310000</v>
          </cell>
          <cell r="Q32778">
            <v>12.644327576461329</v>
          </cell>
        </row>
        <row r="32779">
          <cell r="P32779">
            <v>170000</v>
          </cell>
          <cell r="Q32779">
            <v>12.043553716032399</v>
          </cell>
        </row>
        <row r="32780">
          <cell r="P32780">
            <v>150000</v>
          </cell>
          <cell r="Q32780">
            <v>11.918390573078392</v>
          </cell>
        </row>
        <row r="32781">
          <cell r="P32781">
            <v>170000</v>
          </cell>
          <cell r="Q32781">
            <v>12.043553716032399</v>
          </cell>
        </row>
        <row r="32782">
          <cell r="P32782">
            <v>850000</v>
          </cell>
          <cell r="Q32782">
            <v>13.652991628466498</v>
          </cell>
        </row>
        <row r="32783">
          <cell r="P32783">
            <v>420000</v>
          </cell>
          <cell r="Q32783">
            <v>12.948009990259552</v>
          </cell>
        </row>
        <row r="32784">
          <cell r="P32784">
            <v>260000</v>
          </cell>
          <cell r="Q32784">
            <v>12.468436909997665</v>
          </cell>
        </row>
        <row r="32785">
          <cell r="P32785">
            <v>390000</v>
          </cell>
          <cell r="Q32785">
            <v>12.873902018105829</v>
          </cell>
        </row>
        <row r="32786">
          <cell r="P32786">
            <v>290000</v>
          </cell>
          <cell r="Q32786">
            <v>12.577636201962656</v>
          </cell>
        </row>
        <row r="32787">
          <cell r="P32787">
            <v>2520000</v>
          </cell>
          <cell r="Q32787">
            <v>14.739769459487606</v>
          </cell>
        </row>
        <row r="32788">
          <cell r="P32788">
            <v>2520000</v>
          </cell>
          <cell r="Q32788">
            <v>14.739769459487606</v>
          </cell>
        </row>
        <row r="32789">
          <cell r="P32789">
            <v>130000</v>
          </cell>
          <cell r="Q32789">
            <v>11.77528972943772</v>
          </cell>
        </row>
        <row r="32790">
          <cell r="P32790">
            <v>280000</v>
          </cell>
          <cell r="Q32790">
            <v>12.542544882151386</v>
          </cell>
        </row>
        <row r="32791">
          <cell r="P32791">
            <v>210000</v>
          </cell>
          <cell r="Q32791">
            <v>12.254862809699606</v>
          </cell>
        </row>
        <row r="32792">
          <cell r="P32792">
            <v>310000</v>
          </cell>
          <cell r="Q32792">
            <v>12.644327576461329</v>
          </cell>
        </row>
        <row r="32793">
          <cell r="P32793">
            <v>600000</v>
          </cell>
          <cell r="Q32793">
            <v>13.304684934198283</v>
          </cell>
        </row>
        <row r="32794">
          <cell r="P32794">
            <v>350000</v>
          </cell>
          <cell r="Q32794">
            <v>12.765688433465597</v>
          </cell>
        </row>
        <row r="32795">
          <cell r="P32795">
            <v>50000</v>
          </cell>
          <cell r="Q32795">
            <v>10.819778284410283</v>
          </cell>
        </row>
        <row r="32796">
          <cell r="P32796">
            <v>400000</v>
          </cell>
          <cell r="Q32796">
            <v>12.899219826090119</v>
          </cell>
        </row>
        <row r="32797">
          <cell r="P32797">
            <v>240000</v>
          </cell>
          <cell r="Q32797">
            <v>12.388394202324129</v>
          </cell>
        </row>
        <row r="32798">
          <cell r="P32798">
            <v>330000</v>
          </cell>
          <cell r="Q32798">
            <v>12.706847933442663</v>
          </cell>
        </row>
        <row r="32799">
          <cell r="P32799">
            <v>370000</v>
          </cell>
          <cell r="Q32799">
            <v>12.821258284620408</v>
          </cell>
        </row>
        <row r="32800">
          <cell r="P32800">
            <v>150000</v>
          </cell>
          <cell r="Q32800">
            <v>11.918390573078392</v>
          </cell>
        </row>
        <row r="32801">
          <cell r="P32801">
            <v>290000</v>
          </cell>
          <cell r="Q32801">
            <v>12.577636201962656</v>
          </cell>
        </row>
        <row r="32802">
          <cell r="P32802">
            <v>420000</v>
          </cell>
          <cell r="Q32802">
            <v>12.948009990259552</v>
          </cell>
        </row>
        <row r="32803">
          <cell r="P32803">
            <v>270000</v>
          </cell>
          <cell r="Q32803">
            <v>12.506177237980511</v>
          </cell>
        </row>
        <row r="32804">
          <cell r="P32804">
            <v>250000</v>
          </cell>
          <cell r="Q32804">
            <v>12.429216196844383</v>
          </cell>
        </row>
        <row r="32805">
          <cell r="P32805">
            <v>170000</v>
          </cell>
          <cell r="Q32805">
            <v>12.043553716032399</v>
          </cell>
        </row>
        <row r="32806">
          <cell r="P32806">
            <v>260000</v>
          </cell>
          <cell r="Q32806">
            <v>12.468436909997665</v>
          </cell>
        </row>
        <row r="32807">
          <cell r="P32807">
            <v>170000</v>
          </cell>
          <cell r="Q32807">
            <v>12.043553716032399</v>
          </cell>
        </row>
        <row r="32808">
          <cell r="P32808">
            <v>690000</v>
          </cell>
          <cell r="Q32808">
            <v>13.444446876573442</v>
          </cell>
        </row>
        <row r="32809">
          <cell r="P32809">
            <v>130000</v>
          </cell>
          <cell r="Q32809">
            <v>11.77528972943772</v>
          </cell>
        </row>
        <row r="32810">
          <cell r="P32810">
            <v>2520000</v>
          </cell>
          <cell r="Q32810">
            <v>14.739769459487606</v>
          </cell>
        </row>
        <row r="32811">
          <cell r="P32811">
            <v>160000</v>
          </cell>
          <cell r="Q32811">
            <v>11.982929094215963</v>
          </cell>
        </row>
        <row r="32812">
          <cell r="P32812">
            <v>250000</v>
          </cell>
          <cell r="Q32812">
            <v>12.429216196844383</v>
          </cell>
        </row>
        <row r="32813">
          <cell r="P32813">
            <v>2520000</v>
          </cell>
          <cell r="Q32813">
            <v>14.739769459487606</v>
          </cell>
        </row>
        <row r="32814">
          <cell r="P32814">
            <v>1000000</v>
          </cell>
          <cell r="Q32814">
            <v>13.815510557964274</v>
          </cell>
        </row>
        <row r="32815">
          <cell r="P32815">
            <v>270000</v>
          </cell>
          <cell r="Q32815">
            <v>12.506177237980511</v>
          </cell>
        </row>
        <row r="32816">
          <cell r="P32816">
            <v>460000</v>
          </cell>
          <cell r="Q32816">
            <v>13.038981768465277</v>
          </cell>
        </row>
        <row r="32817">
          <cell r="P32817">
            <v>30000</v>
          </cell>
          <cell r="Q32817">
            <v>10.308952660644293</v>
          </cell>
        </row>
        <row r="32818">
          <cell r="P32818">
            <v>500000</v>
          </cell>
          <cell r="Q32818">
            <v>13.122363377404328</v>
          </cell>
        </row>
        <row r="32819">
          <cell r="P32819">
            <v>250000</v>
          </cell>
          <cell r="Q32819">
            <v>12.429216196844383</v>
          </cell>
        </row>
        <row r="32820">
          <cell r="P32820">
            <v>100000</v>
          </cell>
          <cell r="Q32820">
            <v>11.512925464970229</v>
          </cell>
        </row>
        <row r="32821">
          <cell r="P32821">
            <v>100000</v>
          </cell>
          <cell r="Q32821">
            <v>11.512925464970229</v>
          </cell>
        </row>
        <row r="32822">
          <cell r="P32822">
            <v>400000</v>
          </cell>
          <cell r="Q32822">
            <v>12.899219826090119</v>
          </cell>
        </row>
        <row r="32823">
          <cell r="P32823">
            <v>380000</v>
          </cell>
          <cell r="Q32823">
            <v>12.847926531702569</v>
          </cell>
        </row>
        <row r="32824">
          <cell r="P32824">
            <v>410000</v>
          </cell>
          <cell r="Q32824">
            <v>12.923912438680491</v>
          </cell>
        </row>
        <row r="32825">
          <cell r="P32825">
            <v>350000</v>
          </cell>
          <cell r="Q32825">
            <v>12.765688433465597</v>
          </cell>
        </row>
        <row r="32826">
          <cell r="P32826">
            <v>200000</v>
          </cell>
          <cell r="Q32826">
            <v>12.206072645530174</v>
          </cell>
        </row>
      </sheetData>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109F3-87E3-46C4-BFC9-5D2C5F22A17D}">
  <dimension ref="A5"/>
  <sheetViews>
    <sheetView tabSelected="1" zoomScale="53" workbookViewId="0">
      <selection activeCell="T23" sqref="T23"/>
    </sheetView>
  </sheetViews>
  <sheetFormatPr defaultRowHeight="14.4" x14ac:dyDescent="0.3"/>
  <sheetData>
    <row r="5" spans="1:1" x14ac:dyDescent="0.3">
      <c r="A5" s="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90545-A062-4240-904D-A056325DE394}">
  <dimension ref="B1:AK18"/>
  <sheetViews>
    <sheetView workbookViewId="0">
      <selection activeCell="B24" sqref="B24"/>
    </sheetView>
  </sheetViews>
  <sheetFormatPr defaultRowHeight="14.4" x14ac:dyDescent="0.3"/>
  <cols>
    <col min="2" max="2" width="26.109375" bestFit="1" customWidth="1"/>
    <col min="3" max="3" width="12.6640625" bestFit="1" customWidth="1"/>
    <col min="4" max="4" width="17.33203125" bestFit="1" customWidth="1"/>
    <col min="5" max="5" width="12.6640625" bestFit="1" customWidth="1"/>
    <col min="6" max="6" width="17.33203125" bestFit="1" customWidth="1"/>
    <col min="7" max="7" width="12" bestFit="1" customWidth="1"/>
    <col min="8" max="8" width="17.33203125" bestFit="1" customWidth="1"/>
    <col min="9" max="9" width="12.6640625" bestFit="1" customWidth="1"/>
    <col min="10" max="10" width="17.33203125" bestFit="1" customWidth="1"/>
    <col min="11" max="11" width="12" bestFit="1" customWidth="1"/>
    <col min="12" max="12" width="17.33203125" bestFit="1" customWidth="1"/>
    <col min="13" max="13" width="12" bestFit="1" customWidth="1"/>
    <col min="14" max="14" width="17.33203125" bestFit="1" customWidth="1"/>
    <col min="15" max="15" width="12" bestFit="1" customWidth="1"/>
    <col min="16" max="16" width="17.33203125" bestFit="1" customWidth="1"/>
    <col min="17" max="17" width="12" bestFit="1" customWidth="1"/>
    <col min="18" max="18" width="17.33203125" bestFit="1" customWidth="1"/>
    <col min="19" max="19" width="12.6640625" bestFit="1" customWidth="1"/>
    <col min="20" max="20" width="17.33203125" bestFit="1" customWidth="1"/>
    <col min="21" max="21" width="12.6640625" bestFit="1" customWidth="1"/>
    <col min="22" max="22" width="17.33203125" bestFit="1" customWidth="1"/>
    <col min="23" max="23" width="12" bestFit="1" customWidth="1"/>
    <col min="24" max="24" width="17.33203125" bestFit="1" customWidth="1"/>
    <col min="25" max="25" width="12.6640625" bestFit="1" customWidth="1"/>
    <col min="26" max="26" width="17.33203125" bestFit="1" customWidth="1"/>
    <col min="27" max="27" width="12" bestFit="1" customWidth="1"/>
    <col min="28" max="28" width="17.33203125" bestFit="1" customWidth="1"/>
    <col min="29" max="29" width="12.6640625" bestFit="1" customWidth="1"/>
    <col min="30" max="30" width="17.33203125" bestFit="1" customWidth="1"/>
    <col min="31" max="31" width="12" bestFit="1" customWidth="1"/>
    <col min="32" max="32" width="17.33203125" bestFit="1" customWidth="1"/>
    <col min="33" max="33" width="12" bestFit="1" customWidth="1"/>
    <col min="34" max="34" width="17.33203125" bestFit="1" customWidth="1"/>
    <col min="35" max="35" width="12" bestFit="1" customWidth="1"/>
    <col min="36" max="36" width="17.33203125" bestFit="1" customWidth="1"/>
    <col min="37" max="37" width="12" bestFit="1" customWidth="1"/>
  </cols>
  <sheetData>
    <row r="1" spans="2:37" ht="15" thickBot="1" x14ac:dyDescent="0.35"/>
    <row r="2" spans="2:37" ht="21.6" thickBot="1" x14ac:dyDescent="0.45">
      <c r="B2" s="60" t="s">
        <v>68</v>
      </c>
      <c r="C2" s="56"/>
    </row>
    <row r="3" spans="2:37" ht="15" thickBot="1" x14ac:dyDescent="0.35"/>
    <row r="4" spans="2:37" ht="15" thickBot="1" x14ac:dyDescent="0.35">
      <c r="B4" s="53" t="s">
        <v>0</v>
      </c>
      <c r="C4" s="54"/>
      <c r="D4" s="54" t="s">
        <v>5</v>
      </c>
      <c r="E4" s="54"/>
      <c r="F4" s="54" t="s">
        <v>6</v>
      </c>
      <c r="G4" s="54"/>
      <c r="H4" s="54" t="s">
        <v>7</v>
      </c>
      <c r="I4" s="54"/>
      <c r="J4" s="54" t="s">
        <v>8</v>
      </c>
      <c r="K4" s="54"/>
      <c r="L4" s="54" t="s">
        <v>12</v>
      </c>
      <c r="M4" s="54"/>
      <c r="N4" s="54" t="s">
        <v>13</v>
      </c>
      <c r="O4" s="54"/>
      <c r="P4" s="54" t="s">
        <v>1</v>
      </c>
      <c r="Q4" s="54"/>
      <c r="R4" s="54" t="s">
        <v>14</v>
      </c>
      <c r="S4" s="54"/>
      <c r="T4" s="54" t="s">
        <v>17</v>
      </c>
      <c r="U4" s="54"/>
      <c r="V4" s="54" t="s">
        <v>2</v>
      </c>
      <c r="W4" s="54"/>
      <c r="X4" s="54" t="s">
        <v>3</v>
      </c>
      <c r="Y4" s="54"/>
      <c r="Z4" s="54" t="s">
        <v>4</v>
      </c>
      <c r="AA4" s="54"/>
      <c r="AB4" s="54" t="s">
        <v>15</v>
      </c>
      <c r="AC4" s="54"/>
      <c r="AD4" s="54" t="s">
        <v>16</v>
      </c>
      <c r="AE4" s="54"/>
      <c r="AF4" s="54" t="s">
        <v>9</v>
      </c>
      <c r="AG4" s="54"/>
      <c r="AH4" s="54" t="s">
        <v>10</v>
      </c>
      <c r="AI4" s="54"/>
      <c r="AJ4" s="54" t="s">
        <v>11</v>
      </c>
      <c r="AK4" s="55"/>
    </row>
    <row r="5" spans="2:37" x14ac:dyDescent="0.3">
      <c r="B5" s="52"/>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28"/>
    </row>
    <row r="6" spans="2:37" x14ac:dyDescent="0.3">
      <c r="B6" s="16" t="s">
        <v>18</v>
      </c>
      <c r="C6" s="1">
        <v>55.184180138568131</v>
      </c>
      <c r="D6" s="10" t="s">
        <v>18</v>
      </c>
      <c r="E6" s="1">
        <v>0.21670515781370284</v>
      </c>
      <c r="F6" s="10" t="s">
        <v>18</v>
      </c>
      <c r="G6" s="1">
        <v>0.17162240184757505</v>
      </c>
      <c r="H6" s="10" t="s">
        <v>18</v>
      </c>
      <c r="I6" s="1">
        <v>0.26938991531947654</v>
      </c>
      <c r="J6" s="10" t="s">
        <v>18</v>
      </c>
      <c r="K6" s="1">
        <v>0.36119130100076985</v>
      </c>
      <c r="L6" s="10" t="s">
        <v>18</v>
      </c>
      <c r="M6" s="1">
        <v>11.092075184996785</v>
      </c>
      <c r="N6" s="10" t="s">
        <v>18</v>
      </c>
      <c r="O6" s="1">
        <v>7.0355479111180053</v>
      </c>
      <c r="P6" s="10" t="s">
        <v>18</v>
      </c>
      <c r="Q6" s="1">
        <v>2.6592571208622018</v>
      </c>
      <c r="R6" s="10" t="s">
        <v>18</v>
      </c>
      <c r="S6" s="1">
        <v>10.978948727610772</v>
      </c>
      <c r="T6" s="10" t="s">
        <v>18</v>
      </c>
      <c r="U6" s="1">
        <v>0.97748267898383367</v>
      </c>
      <c r="V6" s="10" t="s">
        <v>18</v>
      </c>
      <c r="W6" s="1">
        <v>3.2527906081601232</v>
      </c>
      <c r="X6" s="10" t="s">
        <v>18</v>
      </c>
      <c r="Y6" s="1">
        <v>1969.3966512702079</v>
      </c>
      <c r="Z6" s="10" t="s">
        <v>18</v>
      </c>
      <c r="AA6" s="1">
        <v>6.6339010777521166</v>
      </c>
      <c r="AB6" s="10" t="s">
        <v>18</v>
      </c>
      <c r="AC6" s="1">
        <v>5.5321170026018924</v>
      </c>
      <c r="AD6" s="10" t="s">
        <v>18</v>
      </c>
      <c r="AE6" s="1">
        <v>4.2398821748525339</v>
      </c>
      <c r="AF6" s="10" t="s">
        <v>18</v>
      </c>
      <c r="AG6" s="1">
        <v>12.11399222357907</v>
      </c>
      <c r="AH6" s="10" t="s">
        <v>18</v>
      </c>
      <c r="AI6" s="1">
        <v>252209.39183987683</v>
      </c>
      <c r="AJ6" s="10" t="s">
        <v>18</v>
      </c>
      <c r="AK6" s="28">
        <v>12.120581925287912</v>
      </c>
    </row>
    <row r="7" spans="2:37" x14ac:dyDescent="0.3">
      <c r="B7" s="16" t="s">
        <v>19</v>
      </c>
      <c r="C7" s="1">
        <v>0.1071588325173858</v>
      </c>
      <c r="D7" s="10" t="s">
        <v>19</v>
      </c>
      <c r="E7" s="1">
        <v>2.8578744032128731E-3</v>
      </c>
      <c r="F7" s="10" t="s">
        <v>19</v>
      </c>
      <c r="G7" s="1">
        <v>2.6154537332640122E-3</v>
      </c>
      <c r="H7" s="10" t="s">
        <v>19</v>
      </c>
      <c r="I7" s="1">
        <v>3.077367616491542E-3</v>
      </c>
      <c r="J7" s="10" t="s">
        <v>19</v>
      </c>
      <c r="K7" s="1">
        <v>3.3319611810669254E-3</v>
      </c>
      <c r="L7" s="10" t="s">
        <v>19</v>
      </c>
      <c r="M7" s="1">
        <v>1.1813092799479235E-3</v>
      </c>
      <c r="N7" s="10" t="s">
        <v>19</v>
      </c>
      <c r="O7" s="1">
        <v>2.1551450858237858E-3</v>
      </c>
      <c r="P7" s="10" t="s">
        <v>19</v>
      </c>
      <c r="Q7" s="1">
        <v>9.7725598793140158E-3</v>
      </c>
      <c r="R7" s="10" t="s">
        <v>19</v>
      </c>
      <c r="S7" s="1">
        <v>6.7200740874989043E-3</v>
      </c>
      <c r="T7" s="10" t="s">
        <v>19</v>
      </c>
      <c r="U7" s="1">
        <v>1.0291028384898674E-3</v>
      </c>
      <c r="V7" s="10" t="s">
        <v>19</v>
      </c>
      <c r="W7" s="1">
        <v>5.7520858451863537E-3</v>
      </c>
      <c r="X7" s="10" t="s">
        <v>19</v>
      </c>
      <c r="Y7" s="1">
        <v>0.1828594912934981</v>
      </c>
      <c r="Z7" s="10" t="s">
        <v>19</v>
      </c>
      <c r="AA7" s="1">
        <v>1.1152259608844932E-2</v>
      </c>
      <c r="AB7" s="10" t="s">
        <v>19</v>
      </c>
      <c r="AC7" s="1">
        <v>3.1535137217488986E-3</v>
      </c>
      <c r="AD7" s="10" t="s">
        <v>19</v>
      </c>
      <c r="AE7" s="1">
        <v>5.1336518440375451E-3</v>
      </c>
      <c r="AF7" s="10" t="s">
        <v>19</v>
      </c>
      <c r="AG7" s="1">
        <v>5.2325122486145863E-3</v>
      </c>
      <c r="AH7" s="10" t="s">
        <v>19</v>
      </c>
      <c r="AI7" s="1">
        <v>1874.0808577525613</v>
      </c>
      <c r="AJ7" s="10" t="s">
        <v>19</v>
      </c>
      <c r="AK7" s="28">
        <v>5.389281481667064E-3</v>
      </c>
    </row>
    <row r="8" spans="2:37" x14ac:dyDescent="0.3">
      <c r="B8" s="16" t="s">
        <v>20</v>
      </c>
      <c r="C8" s="1">
        <v>55</v>
      </c>
      <c r="D8" s="10" t="s">
        <v>20</v>
      </c>
      <c r="E8" s="1">
        <v>0</v>
      </c>
      <c r="F8" s="10" t="s">
        <v>20</v>
      </c>
      <c r="G8" s="1">
        <v>0</v>
      </c>
      <c r="H8" s="10" t="s">
        <v>20</v>
      </c>
      <c r="I8" s="1">
        <v>0</v>
      </c>
      <c r="J8" s="10" t="s">
        <v>20</v>
      </c>
      <c r="K8" s="1">
        <v>0</v>
      </c>
      <c r="L8" s="10" t="s">
        <v>20</v>
      </c>
      <c r="M8" s="1">
        <v>11.058889668606032</v>
      </c>
      <c r="N8" s="10" t="s">
        <v>20</v>
      </c>
      <c r="O8" s="1">
        <v>6.9902565004938806</v>
      </c>
      <c r="P8" s="10" t="s">
        <v>20</v>
      </c>
      <c r="Q8" s="1">
        <v>2</v>
      </c>
      <c r="R8" s="10" t="s">
        <v>20</v>
      </c>
      <c r="S8" s="1">
        <v>11.088239309684271</v>
      </c>
      <c r="T8" s="10" t="s">
        <v>20</v>
      </c>
      <c r="U8" s="1">
        <v>1</v>
      </c>
      <c r="V8" s="10" t="s">
        <v>20</v>
      </c>
      <c r="W8" s="1">
        <v>3</v>
      </c>
      <c r="X8" s="10" t="s">
        <v>20</v>
      </c>
      <c r="Y8" s="1">
        <v>1975</v>
      </c>
      <c r="Z8" s="10" t="s">
        <v>20</v>
      </c>
      <c r="AA8" s="1">
        <v>6</v>
      </c>
      <c r="AB8" s="10" t="s">
        <v>20</v>
      </c>
      <c r="AC8" s="1">
        <v>5.5373342670185366</v>
      </c>
      <c r="AD8" s="10" t="s">
        <v>20</v>
      </c>
      <c r="AE8" s="1">
        <v>4.1997050778849268</v>
      </c>
      <c r="AF8" s="10" t="s">
        <v>20</v>
      </c>
      <c r="AG8" s="1">
        <v>12.095141084822892</v>
      </c>
      <c r="AH8" s="10" t="s">
        <v>20</v>
      </c>
      <c r="AI8" s="1">
        <v>180000</v>
      </c>
      <c r="AJ8" s="10" t="s">
        <v>20</v>
      </c>
      <c r="AK8" s="28">
        <v>12.100712129872347</v>
      </c>
    </row>
    <row r="9" spans="2:37" x14ac:dyDescent="0.3">
      <c r="B9" s="16" t="s">
        <v>21</v>
      </c>
      <c r="C9" s="1">
        <v>54</v>
      </c>
      <c r="D9" s="10" t="s">
        <v>21</v>
      </c>
      <c r="E9" s="1">
        <v>0</v>
      </c>
      <c r="F9" s="10" t="s">
        <v>21</v>
      </c>
      <c r="G9" s="1">
        <v>0</v>
      </c>
      <c r="H9" s="10" t="s">
        <v>21</v>
      </c>
      <c r="I9" s="1">
        <v>0</v>
      </c>
      <c r="J9" s="10" t="s">
        <v>21</v>
      </c>
      <c r="K9" s="1">
        <v>0</v>
      </c>
      <c r="L9" s="10" t="s">
        <v>21</v>
      </c>
      <c r="M9" s="1">
        <v>11.047805889293775</v>
      </c>
      <c r="N9" s="10" t="s">
        <v>21</v>
      </c>
      <c r="O9" s="1">
        <v>6.8731638342125176</v>
      </c>
      <c r="P9" s="10" t="s">
        <v>21</v>
      </c>
      <c r="Q9" s="1">
        <v>2</v>
      </c>
      <c r="R9" s="10" t="s">
        <v>21</v>
      </c>
      <c r="S9" s="1">
        <v>11.512565400154672</v>
      </c>
      <c r="T9" s="10" t="s">
        <v>21</v>
      </c>
      <c r="U9" s="1">
        <v>1</v>
      </c>
      <c r="V9" s="10" t="s">
        <v>21</v>
      </c>
      <c r="W9" s="1">
        <v>3</v>
      </c>
      <c r="X9" s="10" t="s">
        <v>21</v>
      </c>
      <c r="Y9" s="1">
        <v>1950</v>
      </c>
      <c r="Z9" s="10" t="s">
        <v>21</v>
      </c>
      <c r="AA9" s="1">
        <v>6</v>
      </c>
      <c r="AB9" s="10" t="s">
        <v>21</v>
      </c>
      <c r="AC9" s="1">
        <v>5.4380793089231956</v>
      </c>
      <c r="AD9" s="10" t="s">
        <v>21</v>
      </c>
      <c r="AE9" s="1">
        <v>3.912023005428146</v>
      </c>
      <c r="AF9" s="10" t="s">
        <v>21</v>
      </c>
      <c r="AG9" s="1">
        <v>12.206072645530174</v>
      </c>
      <c r="AH9" s="10" t="s">
        <v>21</v>
      </c>
      <c r="AI9" s="1">
        <v>150000</v>
      </c>
      <c r="AJ9" s="10" t="s">
        <v>21</v>
      </c>
      <c r="AK9" s="28">
        <v>11.918390573078392</v>
      </c>
    </row>
    <row r="10" spans="2:37" x14ac:dyDescent="0.3">
      <c r="B10" s="16" t="s">
        <v>22</v>
      </c>
      <c r="C10" s="1">
        <v>15.448721364332721</v>
      </c>
      <c r="D10" s="10" t="s">
        <v>22</v>
      </c>
      <c r="E10" s="1">
        <v>0.41200995113801014</v>
      </c>
      <c r="F10" s="10" t="s">
        <v>22</v>
      </c>
      <c r="G10" s="1">
        <v>0.37706099457498304</v>
      </c>
      <c r="H10" s="10" t="s">
        <v>22</v>
      </c>
      <c r="I10" s="1">
        <v>0.4436535349065629</v>
      </c>
      <c r="J10" s="10" t="s">
        <v>22</v>
      </c>
      <c r="K10" s="1">
        <v>0.48035741593885412</v>
      </c>
      <c r="L10" s="10" t="s">
        <v>22</v>
      </c>
      <c r="M10" s="1">
        <v>0.17030530738616526</v>
      </c>
      <c r="N10" s="10" t="s">
        <v>22</v>
      </c>
      <c r="O10" s="1">
        <v>0.31069987558142564</v>
      </c>
      <c r="P10" s="10" t="s">
        <v>22</v>
      </c>
      <c r="Q10" s="1">
        <v>1.4088764411210322</v>
      </c>
      <c r="R10" s="10" t="s">
        <v>22</v>
      </c>
      <c r="S10" s="1">
        <v>0.96881003354156092</v>
      </c>
      <c r="T10" s="10" t="s">
        <v>22</v>
      </c>
      <c r="U10" s="1">
        <v>0.14836222673940075</v>
      </c>
      <c r="V10" s="10" t="s">
        <v>22</v>
      </c>
      <c r="W10" s="1">
        <v>0.82925848852999529</v>
      </c>
      <c r="X10" s="10" t="s">
        <v>22</v>
      </c>
      <c r="Y10" s="1">
        <v>26.36222571161877</v>
      </c>
      <c r="Z10" s="10" t="s">
        <v>22</v>
      </c>
      <c r="AA10" s="1">
        <v>1.6077830192093123</v>
      </c>
      <c r="AB10" s="10" t="s">
        <v>22</v>
      </c>
      <c r="AC10" s="1">
        <v>0.45463125774531443</v>
      </c>
      <c r="AD10" s="10" t="s">
        <v>22</v>
      </c>
      <c r="AE10" s="1">
        <v>0.74010097961044552</v>
      </c>
      <c r="AF10" s="10" t="s">
        <v>22</v>
      </c>
      <c r="AG10" s="1">
        <v>0.75435334507950869</v>
      </c>
      <c r="AH10" s="10" t="s">
        <v>22</v>
      </c>
      <c r="AI10" s="1">
        <v>270179.80977864511</v>
      </c>
      <c r="AJ10" s="10" t="s">
        <v>22</v>
      </c>
      <c r="AK10" s="28">
        <v>0.7769542277415602</v>
      </c>
    </row>
    <row r="11" spans="2:37" x14ac:dyDescent="0.3">
      <c r="B11" s="16" t="s">
        <v>23</v>
      </c>
      <c r="C11" s="1">
        <v>238.66299179279025</v>
      </c>
      <c r="D11" s="10" t="s">
        <v>23</v>
      </c>
      <c r="E11" s="1">
        <v>0.16975219983674553</v>
      </c>
      <c r="F11" s="10" t="s">
        <v>23</v>
      </c>
      <c r="G11" s="1">
        <v>0.14217499362987537</v>
      </c>
      <c r="H11" s="10" t="s">
        <v>23</v>
      </c>
      <c r="I11" s="1">
        <v>0.1968284590350888</v>
      </c>
      <c r="J11" s="10" t="s">
        <v>23</v>
      </c>
      <c r="K11" s="1">
        <v>0.23074324704745328</v>
      </c>
      <c r="L11" s="10" t="s">
        <v>23</v>
      </c>
      <c r="M11" s="1">
        <v>2.9003897723896235E-2</v>
      </c>
      <c r="N11" s="10" t="s">
        <v>23</v>
      </c>
      <c r="O11" s="1">
        <v>9.6534412686313381E-2</v>
      </c>
      <c r="P11" s="10" t="s">
        <v>23</v>
      </c>
      <c r="Q11" s="1">
        <v>1.9849328263458652</v>
      </c>
      <c r="R11" s="10" t="s">
        <v>23</v>
      </c>
      <c r="S11" s="1">
        <v>0.93859288109080041</v>
      </c>
      <c r="T11" s="10" t="s">
        <v>23</v>
      </c>
      <c r="U11" s="1">
        <v>2.2011350323073359E-2</v>
      </c>
      <c r="V11" s="10" t="s">
        <v>23</v>
      </c>
      <c r="W11" s="1">
        <v>0.68766964079905224</v>
      </c>
      <c r="X11" s="10" t="s">
        <v>23</v>
      </c>
      <c r="Y11" s="1">
        <v>694.96694447033383</v>
      </c>
      <c r="Z11" s="10" t="s">
        <v>23</v>
      </c>
      <c r="AA11" s="1">
        <v>2.5849662368578121</v>
      </c>
      <c r="AB11" s="10" t="s">
        <v>23</v>
      </c>
      <c r="AC11" s="1">
        <v>0.20668958051908651</v>
      </c>
      <c r="AD11" s="10" t="s">
        <v>23</v>
      </c>
      <c r="AE11" s="1">
        <v>0.54774946002034108</v>
      </c>
      <c r="AF11" s="10" t="s">
        <v>23</v>
      </c>
      <c r="AG11" s="1">
        <v>0.56904896923264425</v>
      </c>
      <c r="AH11" s="10" t="s">
        <v>23</v>
      </c>
      <c r="AI11" s="1">
        <v>72997129612.024857</v>
      </c>
      <c r="AJ11" s="10" t="s">
        <v>23</v>
      </c>
      <c r="AK11" s="28">
        <v>0.60365787200548426</v>
      </c>
    </row>
    <row r="12" spans="2:37" x14ac:dyDescent="0.3">
      <c r="B12" s="16" t="s">
        <v>24</v>
      </c>
      <c r="C12" s="1">
        <v>-0.59038302894770345</v>
      </c>
      <c r="D12" s="10" t="s">
        <v>24</v>
      </c>
      <c r="E12" s="1">
        <v>-0.10851412581420483</v>
      </c>
      <c r="F12" s="10" t="s">
        <v>24</v>
      </c>
      <c r="G12" s="1">
        <v>1.0344616280838586</v>
      </c>
      <c r="H12" s="10" t="s">
        <v>24</v>
      </c>
      <c r="I12" s="1">
        <v>-0.91912185260910562</v>
      </c>
      <c r="J12" s="10" t="s">
        <v>24</v>
      </c>
      <c r="K12" s="1">
        <v>-1.6660822800964739</v>
      </c>
      <c r="L12" s="10" t="s">
        <v>24</v>
      </c>
      <c r="M12" s="1">
        <v>0.75311070076646081</v>
      </c>
      <c r="N12" s="10" t="s">
        <v>24</v>
      </c>
      <c r="O12" s="1">
        <v>5.5511936246220639E-2</v>
      </c>
      <c r="P12" s="10" t="s">
        <v>24</v>
      </c>
      <c r="Q12" s="1">
        <v>1.6775839977347267</v>
      </c>
      <c r="R12" s="10" t="s">
        <v>24</v>
      </c>
      <c r="S12" s="1">
        <v>7.8816228433100139</v>
      </c>
      <c r="T12" s="10" t="s">
        <v>24</v>
      </c>
      <c r="U12" s="1">
        <v>39.443069277695329</v>
      </c>
      <c r="V12" s="10" t="s">
        <v>24</v>
      </c>
      <c r="W12" s="1">
        <v>1.0039675841971749</v>
      </c>
      <c r="X12" s="10" t="s">
        <v>24</v>
      </c>
      <c r="Y12" s="1">
        <v>-0.87318193568270042</v>
      </c>
      <c r="Z12" s="10" t="s">
        <v>24</v>
      </c>
      <c r="AA12" s="1">
        <v>1.0082861648616555</v>
      </c>
      <c r="AB12" s="10" t="s">
        <v>24</v>
      </c>
      <c r="AC12" s="1">
        <v>0.97735825138111165</v>
      </c>
      <c r="AD12" s="10" t="s">
        <v>24</v>
      </c>
      <c r="AE12" s="1">
        <v>1.0628522954353561</v>
      </c>
      <c r="AF12" s="10" t="s">
        <v>24</v>
      </c>
      <c r="AG12" s="1">
        <v>0.96133101990612868</v>
      </c>
      <c r="AH12" s="10" t="s">
        <v>24</v>
      </c>
      <c r="AI12" s="1">
        <v>35.270102637973856</v>
      </c>
      <c r="AJ12" s="10" t="s">
        <v>24</v>
      </c>
      <c r="AK12" s="28">
        <v>0.89560993880435813</v>
      </c>
    </row>
    <row r="13" spans="2:37" x14ac:dyDescent="0.3">
      <c r="B13" s="16" t="s">
        <v>25</v>
      </c>
      <c r="C13" s="1">
        <v>0.16608386889995971</v>
      </c>
      <c r="D13" s="10" t="s">
        <v>25</v>
      </c>
      <c r="E13" s="1">
        <v>1.3753168091494201</v>
      </c>
      <c r="F13" s="10" t="s">
        <v>25</v>
      </c>
      <c r="G13" s="1">
        <v>1.7419420464828881</v>
      </c>
      <c r="H13" s="10" t="s">
        <v>25</v>
      </c>
      <c r="I13" s="1">
        <v>1.0396954370323657</v>
      </c>
      <c r="J13" s="10" t="s">
        <v>25</v>
      </c>
      <c r="K13" s="1">
        <v>0.5779948552619234</v>
      </c>
      <c r="L13" s="10" t="s">
        <v>25</v>
      </c>
      <c r="M13" s="1">
        <v>0.56313905498801908</v>
      </c>
      <c r="N13" s="10" t="s">
        <v>25</v>
      </c>
      <c r="O13" s="1">
        <v>0.49564116616010706</v>
      </c>
      <c r="P13" s="10" t="s">
        <v>25</v>
      </c>
      <c r="Q13" s="1">
        <v>1.0967661697379603</v>
      </c>
      <c r="R13" s="10" t="s">
        <v>25</v>
      </c>
      <c r="S13" s="1">
        <v>-1.5067103607803496</v>
      </c>
      <c r="T13" s="10" t="s">
        <v>25</v>
      </c>
      <c r="U13" s="1">
        <v>-6.4373343679291128</v>
      </c>
      <c r="V13" s="10" t="s">
        <v>25</v>
      </c>
      <c r="W13" s="1">
        <v>0.46493663000565461</v>
      </c>
      <c r="X13" s="10" t="s">
        <v>25</v>
      </c>
      <c r="Y13" s="1">
        <v>-0.37037197910840164</v>
      </c>
      <c r="Z13" s="10" t="s">
        <v>25</v>
      </c>
      <c r="AA13" s="1">
        <v>0.76812748591792979</v>
      </c>
      <c r="AB13" s="10" t="s">
        <v>25</v>
      </c>
      <c r="AC13" s="1">
        <v>-0.22163795554358956</v>
      </c>
      <c r="AD13" s="10" t="s">
        <v>25</v>
      </c>
      <c r="AE13" s="1">
        <v>8.6382901206961599E-2</v>
      </c>
      <c r="AF13" s="10" t="s">
        <v>25</v>
      </c>
      <c r="AG13" s="1">
        <v>0.10186951284084073</v>
      </c>
      <c r="AH13" s="10" t="s">
        <v>25</v>
      </c>
      <c r="AI13" s="1">
        <v>4.9337177418480911</v>
      </c>
      <c r="AJ13" s="10" t="s">
        <v>25</v>
      </c>
      <c r="AK13" s="28">
        <v>3.7237123951694269E-2</v>
      </c>
    </row>
    <row r="14" spans="2:37" x14ac:dyDescent="0.3">
      <c r="B14" s="16" t="s">
        <v>26</v>
      </c>
      <c r="C14" s="1">
        <v>76</v>
      </c>
      <c r="D14" s="10" t="s">
        <v>26</v>
      </c>
      <c r="E14" s="1">
        <v>1</v>
      </c>
      <c r="F14" s="10" t="s">
        <v>26</v>
      </c>
      <c r="G14" s="1">
        <v>1</v>
      </c>
      <c r="H14" s="10" t="s">
        <v>26</v>
      </c>
      <c r="I14" s="1">
        <v>1</v>
      </c>
      <c r="J14" s="10" t="s">
        <v>26</v>
      </c>
      <c r="K14" s="1">
        <v>1</v>
      </c>
      <c r="L14" s="10" t="s">
        <v>26</v>
      </c>
      <c r="M14" s="1">
        <v>1.3235346723517587</v>
      </c>
      <c r="N14" s="10" t="s">
        <v>26</v>
      </c>
      <c r="O14" s="1">
        <v>2.1469217342429401</v>
      </c>
      <c r="P14" s="10" t="s">
        <v>26</v>
      </c>
      <c r="Q14" s="1">
        <v>13</v>
      </c>
      <c r="R14" s="10" t="s">
        <v>26</v>
      </c>
      <c r="S14" s="1">
        <v>14.219342332909759</v>
      </c>
      <c r="T14" s="10" t="s">
        <v>26</v>
      </c>
      <c r="U14" s="1">
        <v>1</v>
      </c>
      <c r="V14" s="10" t="s">
        <v>26</v>
      </c>
      <c r="W14" s="1">
        <v>8</v>
      </c>
      <c r="X14" s="10" t="s">
        <v>26</v>
      </c>
      <c r="Y14" s="1">
        <v>92</v>
      </c>
      <c r="Z14" s="10" t="s">
        <v>26</v>
      </c>
      <c r="AA14" s="1">
        <v>13</v>
      </c>
      <c r="AB14" s="10" t="s">
        <v>26</v>
      </c>
      <c r="AC14" s="1">
        <v>5.0218262635629545</v>
      </c>
      <c r="AD14" s="10" t="s">
        <v>26</v>
      </c>
      <c r="AE14" s="1">
        <v>7.3621163657881628</v>
      </c>
      <c r="AF14" s="10" t="s">
        <v>26</v>
      </c>
      <c r="AG14" s="1">
        <v>7.2939548821847282</v>
      </c>
      <c r="AH14" s="10" t="s">
        <v>26</v>
      </c>
      <c r="AI14" s="1">
        <v>2510000</v>
      </c>
      <c r="AJ14" s="10" t="s">
        <v>26</v>
      </c>
      <c r="AK14" s="28">
        <v>5.5294290875114225</v>
      </c>
    </row>
    <row r="15" spans="2:37" x14ac:dyDescent="0.3">
      <c r="B15" s="16" t="s">
        <v>27</v>
      </c>
      <c r="C15" s="1">
        <v>17</v>
      </c>
      <c r="D15" s="10" t="s">
        <v>27</v>
      </c>
      <c r="E15" s="1">
        <v>0</v>
      </c>
      <c r="F15" s="10" t="s">
        <v>27</v>
      </c>
      <c r="G15" s="1">
        <v>0</v>
      </c>
      <c r="H15" s="10" t="s">
        <v>27</v>
      </c>
      <c r="I15" s="1">
        <v>0</v>
      </c>
      <c r="J15" s="10" t="s">
        <v>27</v>
      </c>
      <c r="K15" s="1">
        <v>0</v>
      </c>
      <c r="L15" s="10" t="s">
        <v>27</v>
      </c>
      <c r="M15" s="1">
        <v>10.425253116340453</v>
      </c>
      <c r="N15" s="10" t="s">
        <v>27</v>
      </c>
      <c r="O15" s="1">
        <v>6.0378709199221374</v>
      </c>
      <c r="P15" s="10" t="s">
        <v>27</v>
      </c>
      <c r="Q15" s="1">
        <v>1</v>
      </c>
      <c r="R15" s="10" t="s">
        <v>27</v>
      </c>
      <c r="S15" s="1">
        <v>0</v>
      </c>
      <c r="T15" s="10" t="s">
        <v>27</v>
      </c>
      <c r="U15" s="1">
        <v>0</v>
      </c>
      <c r="V15" s="10" t="s">
        <v>27</v>
      </c>
      <c r="W15" s="1">
        <v>0</v>
      </c>
      <c r="X15" s="10" t="s">
        <v>27</v>
      </c>
      <c r="Y15" s="1">
        <v>1919</v>
      </c>
      <c r="Z15" s="10" t="s">
        <v>27</v>
      </c>
      <c r="AA15" s="1">
        <v>1</v>
      </c>
      <c r="AB15" s="10" t="s">
        <v>27</v>
      </c>
      <c r="AC15" s="1">
        <v>2.2064412324374736</v>
      </c>
      <c r="AD15" s="10" t="s">
        <v>27</v>
      </c>
      <c r="AE15" s="1">
        <v>0</v>
      </c>
      <c r="AF15" s="10" t="s">
        <v>27</v>
      </c>
      <c r="AG15" s="1">
        <v>8.0063675676502459</v>
      </c>
      <c r="AH15" s="10" t="s">
        <v>27</v>
      </c>
      <c r="AI15" s="1">
        <v>10000</v>
      </c>
      <c r="AJ15" s="10" t="s">
        <v>27</v>
      </c>
      <c r="AK15" s="28">
        <v>9.2103403719761836</v>
      </c>
    </row>
    <row r="16" spans="2:37" x14ac:dyDescent="0.3">
      <c r="B16" s="16" t="s">
        <v>28</v>
      </c>
      <c r="C16" s="1">
        <v>93</v>
      </c>
      <c r="D16" s="10" t="s">
        <v>28</v>
      </c>
      <c r="E16" s="1">
        <v>1</v>
      </c>
      <c r="F16" s="10" t="s">
        <v>28</v>
      </c>
      <c r="G16" s="1">
        <v>1</v>
      </c>
      <c r="H16" s="10" t="s">
        <v>28</v>
      </c>
      <c r="I16" s="1">
        <v>1</v>
      </c>
      <c r="J16" s="10" t="s">
        <v>28</v>
      </c>
      <c r="K16" s="1">
        <v>1</v>
      </c>
      <c r="L16" s="10" t="s">
        <v>28</v>
      </c>
      <c r="M16" s="1">
        <v>11.748787788692212</v>
      </c>
      <c r="N16" s="10" t="s">
        <v>28</v>
      </c>
      <c r="O16" s="1">
        <v>8.1847926541650775</v>
      </c>
      <c r="P16" s="10" t="s">
        <v>28</v>
      </c>
      <c r="Q16" s="1">
        <v>14</v>
      </c>
      <c r="R16" s="10" t="s">
        <v>28</v>
      </c>
      <c r="S16" s="1">
        <v>14.219342332909759</v>
      </c>
      <c r="T16" s="10" t="s">
        <v>28</v>
      </c>
      <c r="U16" s="1">
        <v>1</v>
      </c>
      <c r="V16" s="10" t="s">
        <v>28</v>
      </c>
      <c r="W16" s="1">
        <v>8</v>
      </c>
      <c r="X16" s="10" t="s">
        <v>28</v>
      </c>
      <c r="Y16" s="1">
        <v>2011</v>
      </c>
      <c r="Z16" s="10" t="s">
        <v>28</v>
      </c>
      <c r="AA16" s="1">
        <v>14</v>
      </c>
      <c r="AB16" s="10" t="s">
        <v>28</v>
      </c>
      <c r="AC16" s="1">
        <v>7.2282674960004281</v>
      </c>
      <c r="AD16" s="10" t="s">
        <v>28</v>
      </c>
      <c r="AE16" s="1">
        <v>7.3621163657881628</v>
      </c>
      <c r="AF16" s="10" t="s">
        <v>28</v>
      </c>
      <c r="AG16" s="1">
        <v>15.300322449834974</v>
      </c>
      <c r="AH16" s="10" t="s">
        <v>28</v>
      </c>
      <c r="AI16" s="1">
        <v>2520000</v>
      </c>
      <c r="AJ16" s="10" t="s">
        <v>28</v>
      </c>
      <c r="AK16" s="28">
        <v>14.739769459487606</v>
      </c>
    </row>
    <row r="17" spans="2:37" x14ac:dyDescent="0.3">
      <c r="B17" s="16" t="s">
        <v>29</v>
      </c>
      <c r="C17" s="1">
        <v>1146948</v>
      </c>
      <c r="D17" s="10" t="s">
        <v>29</v>
      </c>
      <c r="E17" s="1">
        <v>4504</v>
      </c>
      <c r="F17" s="10" t="s">
        <v>29</v>
      </c>
      <c r="G17" s="1">
        <v>3567</v>
      </c>
      <c r="H17" s="10" t="s">
        <v>29</v>
      </c>
      <c r="I17" s="1">
        <v>5599</v>
      </c>
      <c r="J17" s="10" t="s">
        <v>29</v>
      </c>
      <c r="K17" s="1">
        <v>7507</v>
      </c>
      <c r="L17" s="10" t="s">
        <v>29</v>
      </c>
      <c r="M17" s="1">
        <v>230537.69064497319</v>
      </c>
      <c r="N17" s="10" t="s">
        <v>29</v>
      </c>
      <c r="O17" s="1">
        <v>146226.82778467663</v>
      </c>
      <c r="P17" s="10" t="s">
        <v>29</v>
      </c>
      <c r="Q17" s="1">
        <v>55270</v>
      </c>
      <c r="R17" s="10" t="s">
        <v>29</v>
      </c>
      <c r="S17" s="1">
        <v>228186.47035466231</v>
      </c>
      <c r="T17" s="10" t="s">
        <v>29</v>
      </c>
      <c r="U17" s="1">
        <v>20316</v>
      </c>
      <c r="V17" s="10" t="s">
        <v>29</v>
      </c>
      <c r="W17" s="1">
        <v>67606</v>
      </c>
      <c r="X17" s="10" t="s">
        <v>29</v>
      </c>
      <c r="Y17" s="1">
        <v>40931940</v>
      </c>
      <c r="Z17" s="10" t="s">
        <v>29</v>
      </c>
      <c r="AA17" s="1">
        <v>137879</v>
      </c>
      <c r="AB17" s="10" t="s">
        <v>29</v>
      </c>
      <c r="AC17" s="1">
        <v>114979.51978207772</v>
      </c>
      <c r="AD17" s="10" t="s">
        <v>29</v>
      </c>
      <c r="AE17" s="1">
        <v>88121.711122135064</v>
      </c>
      <c r="AF17" s="10" t="s">
        <v>29</v>
      </c>
      <c r="AG17" s="1">
        <v>251777.21437486738</v>
      </c>
      <c r="AH17" s="10" t="s">
        <v>29</v>
      </c>
      <c r="AI17" s="1">
        <v>5241920000</v>
      </c>
      <c r="AJ17" s="10" t="s">
        <v>29</v>
      </c>
      <c r="AK17" s="28">
        <v>251914.17473518397</v>
      </c>
    </row>
    <row r="18" spans="2:37" ht="15" thickBot="1" x14ac:dyDescent="0.35">
      <c r="B18" s="27" t="s">
        <v>30</v>
      </c>
      <c r="C18" s="2">
        <v>20784</v>
      </c>
      <c r="D18" s="14" t="s">
        <v>30</v>
      </c>
      <c r="E18" s="2">
        <v>20784</v>
      </c>
      <c r="F18" s="14" t="s">
        <v>30</v>
      </c>
      <c r="G18" s="2">
        <v>20784</v>
      </c>
      <c r="H18" s="14" t="s">
        <v>30</v>
      </c>
      <c r="I18" s="2">
        <v>20784</v>
      </c>
      <c r="J18" s="14" t="s">
        <v>30</v>
      </c>
      <c r="K18" s="2">
        <v>20784</v>
      </c>
      <c r="L18" s="14" t="s">
        <v>30</v>
      </c>
      <c r="M18" s="2">
        <v>20784</v>
      </c>
      <c r="N18" s="14" t="s">
        <v>30</v>
      </c>
      <c r="O18" s="2">
        <v>20784</v>
      </c>
      <c r="P18" s="14" t="s">
        <v>30</v>
      </c>
      <c r="Q18" s="2">
        <v>20784</v>
      </c>
      <c r="R18" s="14" t="s">
        <v>30</v>
      </c>
      <c r="S18" s="2">
        <v>20784</v>
      </c>
      <c r="T18" s="14" t="s">
        <v>30</v>
      </c>
      <c r="U18" s="2">
        <v>20784</v>
      </c>
      <c r="V18" s="14" t="s">
        <v>30</v>
      </c>
      <c r="W18" s="2">
        <v>20784</v>
      </c>
      <c r="X18" s="14" t="s">
        <v>30</v>
      </c>
      <c r="Y18" s="2">
        <v>20784</v>
      </c>
      <c r="Z18" s="14" t="s">
        <v>30</v>
      </c>
      <c r="AA18" s="2">
        <v>20784</v>
      </c>
      <c r="AB18" s="14" t="s">
        <v>30</v>
      </c>
      <c r="AC18" s="2">
        <v>20784</v>
      </c>
      <c r="AD18" s="14" t="s">
        <v>30</v>
      </c>
      <c r="AE18" s="2">
        <v>20784</v>
      </c>
      <c r="AF18" s="14" t="s">
        <v>30</v>
      </c>
      <c r="AG18" s="2">
        <v>20784</v>
      </c>
      <c r="AH18" s="14" t="s">
        <v>30</v>
      </c>
      <c r="AI18" s="2">
        <v>20784</v>
      </c>
      <c r="AJ18" s="14" t="s">
        <v>30</v>
      </c>
      <c r="AK18" s="26">
        <v>20784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BECB0-8C8F-4BF2-B315-0A873C1F23C7}">
  <dimension ref="B2:S25"/>
  <sheetViews>
    <sheetView workbookViewId="0">
      <selection activeCell="L2" sqref="L2"/>
    </sheetView>
  </sheetViews>
  <sheetFormatPr defaultRowHeight="14.4" x14ac:dyDescent="0.3"/>
  <sheetData>
    <row r="2" spans="2:10" ht="15" thickBot="1" x14ac:dyDescent="0.35"/>
    <row r="3" spans="2:10" ht="15" thickBot="1" x14ac:dyDescent="0.35">
      <c r="B3" s="3" t="s">
        <v>67</v>
      </c>
      <c r="C3" s="4"/>
      <c r="D3" s="4"/>
      <c r="E3" s="4"/>
      <c r="F3" s="4"/>
      <c r="G3" s="4"/>
      <c r="H3" s="4"/>
      <c r="I3" s="4"/>
      <c r="J3" s="5"/>
    </row>
    <row r="24" spans="2:19" ht="15" thickBot="1" x14ac:dyDescent="0.35"/>
    <row r="25" spans="2:19" ht="15" thickBot="1" x14ac:dyDescent="0.35">
      <c r="B25" s="6" t="s">
        <v>31</v>
      </c>
      <c r="C25" s="7"/>
      <c r="D25" s="7"/>
      <c r="E25" s="7"/>
      <c r="F25" s="7"/>
      <c r="G25" s="7"/>
      <c r="H25" s="7"/>
      <c r="I25" s="7"/>
      <c r="J25" s="7"/>
      <c r="K25" s="7"/>
      <c r="L25" s="7"/>
      <c r="M25" s="7"/>
      <c r="N25" s="7"/>
      <c r="O25" s="7"/>
      <c r="P25" s="7"/>
      <c r="Q25" s="7"/>
      <c r="R25" s="7"/>
      <c r="S25" s="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4BCB1-98D8-4FE2-8560-A2F1D1790EC0}">
  <dimension ref="A1:AY1004"/>
  <sheetViews>
    <sheetView topLeftCell="AG1" zoomScale="94" workbookViewId="0">
      <selection activeCell="AU1" sqref="AU1"/>
    </sheetView>
  </sheetViews>
  <sheetFormatPr defaultRowHeight="14.4" x14ac:dyDescent="0.3"/>
  <cols>
    <col min="1" max="1" width="17.21875" bestFit="1" customWidth="1"/>
    <col min="2" max="2" width="13.5546875" bestFit="1" customWidth="1"/>
    <col min="3" max="3" width="14.5546875" customWidth="1"/>
    <col min="4" max="4" width="12.6640625" bestFit="1" customWidth="1"/>
    <col min="5" max="5" width="12.77734375" bestFit="1" customWidth="1"/>
    <col min="6" max="6" width="13.88671875" bestFit="1" customWidth="1"/>
    <col min="7" max="9" width="13.5546875" bestFit="1" customWidth="1"/>
    <col min="28" max="28" width="21.6640625" bestFit="1" customWidth="1"/>
    <col min="29" max="29" width="9.6640625" bestFit="1" customWidth="1"/>
    <col min="30" max="30" width="12.109375" bestFit="1" customWidth="1"/>
    <col min="31" max="31" width="10.109375" bestFit="1" customWidth="1"/>
    <col min="32" max="32" width="7.5546875" bestFit="1" customWidth="1"/>
    <col min="33" max="34" width="12.77734375" bestFit="1" customWidth="1"/>
    <col min="35" max="35" width="4.5546875" bestFit="1" customWidth="1"/>
    <col min="36" max="36" width="12.77734375" bestFit="1" customWidth="1"/>
    <col min="37" max="37" width="11" bestFit="1" customWidth="1"/>
    <col min="39" max="39" width="6.44140625" bestFit="1" customWidth="1"/>
    <col min="40" max="40" width="8" bestFit="1" customWidth="1"/>
    <col min="41" max="41" width="12.77734375" bestFit="1" customWidth="1"/>
    <col min="42" max="42" width="15.77734375" bestFit="1" customWidth="1"/>
    <col min="43" max="43" width="15.109375" bestFit="1" customWidth="1"/>
    <col min="44" max="44" width="12.6640625" bestFit="1" customWidth="1"/>
    <col min="45" max="45" width="15.109375" bestFit="1" customWidth="1"/>
    <col min="47" max="47" width="26.5546875" style="40" bestFit="1" customWidth="1"/>
    <col min="48" max="48" width="22.88671875" style="40" bestFit="1" customWidth="1"/>
    <col min="49" max="49" width="19.109375" style="40" bestFit="1" customWidth="1"/>
    <col min="51" max="51" width="28" bestFit="1" customWidth="1"/>
  </cols>
  <sheetData>
    <row r="1" spans="1:51" ht="21.6" thickBot="1" x14ac:dyDescent="0.45">
      <c r="A1" s="60" t="s">
        <v>60</v>
      </c>
      <c r="AB1" s="61" t="s">
        <v>65</v>
      </c>
      <c r="AU1" s="62" t="s">
        <v>66</v>
      </c>
      <c r="AV1" s="43"/>
      <c r="AW1" s="43"/>
    </row>
    <row r="2" spans="1:51" ht="15" thickBot="1" x14ac:dyDescent="0.35">
      <c r="AU2" s="43"/>
      <c r="AV2" s="43"/>
      <c r="AW2" s="43"/>
    </row>
    <row r="3" spans="1:51" ht="16.2" thickBot="1" x14ac:dyDescent="0.35">
      <c r="A3" s="22" t="s">
        <v>32</v>
      </c>
      <c r="B3" s="19"/>
      <c r="D3" s="57" t="s">
        <v>54</v>
      </c>
      <c r="E3" s="25"/>
      <c r="F3" s="25"/>
      <c r="G3" s="25"/>
      <c r="H3" s="25"/>
      <c r="I3" s="25"/>
      <c r="J3" s="25"/>
      <c r="K3" s="25"/>
      <c r="L3" s="25"/>
      <c r="M3" s="25"/>
      <c r="N3" s="25"/>
      <c r="O3" s="25"/>
      <c r="P3" s="25"/>
      <c r="Q3" s="25"/>
      <c r="R3" s="25"/>
      <c r="S3" s="25"/>
      <c r="T3" s="25"/>
      <c r="U3" s="25"/>
      <c r="V3" s="25"/>
      <c r="W3" s="25"/>
      <c r="X3" s="23"/>
      <c r="AU3" s="43"/>
      <c r="AV3" s="43"/>
      <c r="AW3" s="43"/>
    </row>
    <row r="4" spans="1:51" ht="15" thickBot="1" x14ac:dyDescent="0.35">
      <c r="A4" s="16" t="s">
        <v>33</v>
      </c>
      <c r="B4" s="28">
        <v>0.77616202841302917</v>
      </c>
      <c r="D4" s="58" t="s">
        <v>55</v>
      </c>
      <c r="E4" s="29"/>
      <c r="F4" s="29"/>
      <c r="G4" s="29"/>
      <c r="H4" s="29"/>
      <c r="I4" s="29"/>
      <c r="J4" s="29"/>
      <c r="K4" s="29"/>
      <c r="L4" s="29"/>
      <c r="M4" s="29"/>
      <c r="N4" s="29"/>
      <c r="O4" s="29"/>
      <c r="P4" s="29"/>
      <c r="Q4" s="29"/>
      <c r="R4" s="29"/>
      <c r="S4" s="29"/>
      <c r="T4" s="29"/>
      <c r="U4" s="29"/>
      <c r="V4" s="29"/>
      <c r="W4" s="29"/>
      <c r="X4" s="30"/>
      <c r="AB4" s="35" t="s">
        <v>0</v>
      </c>
      <c r="AC4" s="36" t="s">
        <v>5</v>
      </c>
      <c r="AD4" s="36" t="s">
        <v>6</v>
      </c>
      <c r="AE4" s="36" t="s">
        <v>7</v>
      </c>
      <c r="AF4" s="36" t="s">
        <v>8</v>
      </c>
      <c r="AG4" s="36" t="s">
        <v>12</v>
      </c>
      <c r="AH4" s="36" t="s">
        <v>13</v>
      </c>
      <c r="AI4" s="36" t="s">
        <v>1</v>
      </c>
      <c r="AJ4" s="36" t="s">
        <v>14</v>
      </c>
      <c r="AK4" s="36" t="s">
        <v>17</v>
      </c>
      <c r="AL4" s="36" t="s">
        <v>2</v>
      </c>
      <c r="AM4" s="36" t="s">
        <v>3</v>
      </c>
      <c r="AN4" s="36" t="s">
        <v>4</v>
      </c>
      <c r="AO4" s="36" t="s">
        <v>15</v>
      </c>
      <c r="AP4" s="36" t="s">
        <v>16</v>
      </c>
      <c r="AQ4" s="36" t="s">
        <v>9</v>
      </c>
      <c r="AR4" s="37" t="s">
        <v>10</v>
      </c>
      <c r="AS4" s="38" t="s">
        <v>11</v>
      </c>
      <c r="AU4" s="41" t="s">
        <v>61</v>
      </c>
      <c r="AV4" s="42" t="s">
        <v>62</v>
      </c>
      <c r="AW4" s="45" t="s">
        <v>63</v>
      </c>
      <c r="AX4" s="39"/>
      <c r="AY4" s="44" t="s">
        <v>64</v>
      </c>
    </row>
    <row r="5" spans="1:51" ht="15" thickBot="1" x14ac:dyDescent="0.35">
      <c r="A5" s="16" t="s">
        <v>34</v>
      </c>
      <c r="B5" s="28">
        <v>0.60242749435022791</v>
      </c>
      <c r="D5" s="58" t="s">
        <v>56</v>
      </c>
      <c r="E5" s="29"/>
      <c r="F5" s="29"/>
      <c r="G5" s="29"/>
      <c r="H5" s="29"/>
      <c r="I5" s="29"/>
      <c r="J5" s="29"/>
      <c r="K5" s="29"/>
      <c r="L5" s="29"/>
      <c r="M5" s="29"/>
      <c r="N5" s="29"/>
      <c r="O5" s="29"/>
      <c r="P5" s="29"/>
      <c r="Q5" s="29"/>
      <c r="R5" s="29"/>
      <c r="S5" s="29"/>
      <c r="T5" s="29"/>
      <c r="U5" s="29"/>
      <c r="V5" s="29"/>
      <c r="W5" s="29"/>
      <c r="X5" s="30"/>
      <c r="AB5" s="20">
        <v>66</v>
      </c>
      <c r="AC5" s="17">
        <v>1</v>
      </c>
      <c r="AD5" s="17">
        <v>0</v>
      </c>
      <c r="AE5" s="17">
        <v>0</v>
      </c>
      <c r="AF5" s="17">
        <v>0</v>
      </c>
      <c r="AG5" s="17">
        <v>11.057219140425318</v>
      </c>
      <c r="AH5" s="17">
        <v>7.4413203897176174</v>
      </c>
      <c r="AI5" s="17">
        <v>2</v>
      </c>
      <c r="AJ5" s="17">
        <v>11.256767899037259</v>
      </c>
      <c r="AK5" s="17">
        <v>1</v>
      </c>
      <c r="AL5" s="17">
        <v>5</v>
      </c>
      <c r="AM5" s="17">
        <v>1995</v>
      </c>
      <c r="AN5" s="17">
        <v>7</v>
      </c>
      <c r="AO5" s="17">
        <v>5.9397325600088537</v>
      </c>
      <c r="AP5" s="17">
        <v>5.1859881815741167</v>
      </c>
      <c r="AQ5" s="17">
        <v>12.721885810807203</v>
      </c>
      <c r="AR5" s="29">
        <v>400000</v>
      </c>
      <c r="AS5" s="30">
        <v>12.899219826090119</v>
      </c>
      <c r="AU5" s="46">
        <f>$B$17+$B$18*AB5+$B$19*AC5+$B$20*AD5+$B$21*AE5+$B$22*AF5+$B$23*AG5+$B$24*AH5+$B$25*AI5+$B$26*AJ5+$B$27*AK5+$B$28*AL5+$B$29*AM5+$B$30*AN5+$B$31*AO5+$B$32*AP5+$B$33*AQ5</f>
        <v>12.719483492158894</v>
      </c>
      <c r="AV5" s="47">
        <f>EXP(AU5)</f>
        <v>334196.18914429541</v>
      </c>
      <c r="AW5" s="48">
        <f>AR5-AV5</f>
        <v>65803.810855704593</v>
      </c>
      <c r="AY5" s="12">
        <f>AVERAGE(AW5:AW1004)</f>
        <v>41432.157261374676</v>
      </c>
    </row>
    <row r="6" spans="1:51" x14ac:dyDescent="0.3">
      <c r="A6" s="16" t="s">
        <v>35</v>
      </c>
      <c r="B6" s="28">
        <v>0.60210568729349712</v>
      </c>
      <c r="D6" s="58" t="s">
        <v>57</v>
      </c>
      <c r="E6" s="29"/>
      <c r="F6" s="29"/>
      <c r="G6" s="29"/>
      <c r="H6" s="29"/>
      <c r="I6" s="29"/>
      <c r="J6" s="29"/>
      <c r="K6" s="29"/>
      <c r="L6" s="29"/>
      <c r="M6" s="29"/>
      <c r="N6" s="29"/>
      <c r="O6" s="29"/>
      <c r="P6" s="29"/>
      <c r="Q6" s="29"/>
      <c r="R6" s="29"/>
      <c r="S6" s="29"/>
      <c r="T6" s="29"/>
      <c r="U6" s="29"/>
      <c r="V6" s="29"/>
      <c r="W6" s="29"/>
      <c r="X6" s="30"/>
      <c r="AB6" s="20">
        <v>69</v>
      </c>
      <c r="AC6" s="17">
        <v>0</v>
      </c>
      <c r="AD6" s="17">
        <v>0</v>
      </c>
      <c r="AE6" s="17">
        <v>0</v>
      </c>
      <c r="AF6" s="17">
        <v>1</v>
      </c>
      <c r="AG6" s="17">
        <v>11.047805889293775</v>
      </c>
      <c r="AH6" s="17">
        <v>6.8731638342125176</v>
      </c>
      <c r="AI6" s="17">
        <v>3</v>
      </c>
      <c r="AJ6" s="17">
        <v>10.888781822507013</v>
      </c>
      <c r="AK6" s="17">
        <v>1</v>
      </c>
      <c r="AL6" s="17">
        <v>3</v>
      </c>
      <c r="AM6" s="17">
        <v>1995</v>
      </c>
      <c r="AN6" s="17">
        <v>6</v>
      </c>
      <c r="AO6" s="17">
        <v>5.6276211136906369</v>
      </c>
      <c r="AP6" s="17">
        <v>3.1675825304806504</v>
      </c>
      <c r="AQ6" s="17">
        <v>11.461632170582678</v>
      </c>
      <c r="AR6" s="29">
        <v>250000</v>
      </c>
      <c r="AS6" s="30">
        <v>12.429216196844383</v>
      </c>
      <c r="AU6" s="46">
        <f t="shared" ref="AU6:AU69" si="0">$B$17+$B$18*AB6+$B$19*AC6+$B$20*AD6+$B$21*AE6+$B$22*AF6+$B$23*AG6+$B$24*AH6+$B$25*AI6+$B$26*AJ6+$B$27*AK6+$B$28*AL6+$B$29*AM6+$B$30*AN6+$B$31*AO6+$B$32*AP6+$B$33*AQ6</f>
        <v>11.688192757676244</v>
      </c>
      <c r="AV6" s="47">
        <f t="shared" ref="AV6:AV69" si="1">EXP(AU6)</f>
        <v>119156.46705954451</v>
      </c>
      <c r="AW6" s="48">
        <f t="shared" ref="AW6:AW69" si="2">AR6-AV6</f>
        <v>130843.53294045549</v>
      </c>
    </row>
    <row r="7" spans="1:51" x14ac:dyDescent="0.3">
      <c r="A7" s="16" t="s">
        <v>19</v>
      </c>
      <c r="B7" s="28">
        <v>0.48903967555853906</v>
      </c>
      <c r="D7" s="58" t="s">
        <v>58</v>
      </c>
      <c r="E7" s="29"/>
      <c r="F7" s="29"/>
      <c r="G7" s="29"/>
      <c r="H7" s="29"/>
      <c r="I7" s="29"/>
      <c r="J7" s="29"/>
      <c r="K7" s="29"/>
      <c r="L7" s="29"/>
      <c r="M7" s="29"/>
      <c r="N7" s="29"/>
      <c r="O7" s="29"/>
      <c r="P7" s="29"/>
      <c r="Q7" s="29"/>
      <c r="R7" s="29"/>
      <c r="S7" s="29"/>
      <c r="T7" s="29"/>
      <c r="U7" s="29"/>
      <c r="V7" s="29"/>
      <c r="W7" s="29"/>
      <c r="X7" s="30"/>
      <c r="AB7" s="20">
        <v>64</v>
      </c>
      <c r="AC7" s="17">
        <v>0</v>
      </c>
      <c r="AD7" s="17">
        <v>0</v>
      </c>
      <c r="AE7" s="17">
        <v>0</v>
      </c>
      <c r="AF7" s="17">
        <v>1</v>
      </c>
      <c r="AG7" s="17">
        <v>11.014011942895687</v>
      </c>
      <c r="AH7" s="17">
        <v>7.2744795587738711</v>
      </c>
      <c r="AI7" s="17">
        <v>2</v>
      </c>
      <c r="AJ7" s="17">
        <v>11.150519846322512</v>
      </c>
      <c r="AK7" s="17">
        <v>1</v>
      </c>
      <c r="AL7" s="17">
        <v>4</v>
      </c>
      <c r="AM7" s="17">
        <v>1995</v>
      </c>
      <c r="AN7" s="17">
        <v>8</v>
      </c>
      <c r="AO7" s="17">
        <v>6.2480428745084291</v>
      </c>
      <c r="AP7" s="17">
        <v>4.2484952420493594</v>
      </c>
      <c r="AQ7" s="17">
        <v>12.542544882151386</v>
      </c>
      <c r="AR7" s="29">
        <v>270000</v>
      </c>
      <c r="AS7" s="30">
        <v>12.506177237980511</v>
      </c>
      <c r="AU7" s="46">
        <f t="shared" si="0"/>
        <v>12.570340053377999</v>
      </c>
      <c r="AV7" s="47">
        <f t="shared" si="1"/>
        <v>287891.81707060209</v>
      </c>
      <c r="AW7" s="48">
        <f t="shared" si="2"/>
        <v>-17891.81707060209</v>
      </c>
    </row>
    <row r="8" spans="1:51" ht="15" thickBot="1" x14ac:dyDescent="0.35">
      <c r="A8" s="27" t="s">
        <v>36</v>
      </c>
      <c r="B8" s="26">
        <v>19784</v>
      </c>
      <c r="D8" s="59" t="s">
        <v>59</v>
      </c>
      <c r="E8" s="33"/>
      <c r="F8" s="33"/>
      <c r="G8" s="33"/>
      <c r="H8" s="33"/>
      <c r="I8" s="33"/>
      <c r="J8" s="33"/>
      <c r="K8" s="33"/>
      <c r="L8" s="33"/>
      <c r="M8" s="33"/>
      <c r="N8" s="33"/>
      <c r="O8" s="33"/>
      <c r="P8" s="33"/>
      <c r="Q8" s="33"/>
      <c r="R8" s="33"/>
      <c r="S8" s="33"/>
      <c r="T8" s="33"/>
      <c r="U8" s="33"/>
      <c r="V8" s="33"/>
      <c r="W8" s="33"/>
      <c r="X8" s="34"/>
      <c r="AB8" s="20">
        <v>80</v>
      </c>
      <c r="AC8" s="17">
        <v>0</v>
      </c>
      <c r="AD8" s="17">
        <v>1</v>
      </c>
      <c r="AE8" s="17">
        <v>0</v>
      </c>
      <c r="AF8" s="17">
        <v>0</v>
      </c>
      <c r="AG8" s="17">
        <v>11.294769455167058</v>
      </c>
      <c r="AH8" s="17">
        <v>7.3708601665367164</v>
      </c>
      <c r="AI8" s="17">
        <v>4</v>
      </c>
      <c r="AJ8" s="17">
        <v>11.096864417648661</v>
      </c>
      <c r="AK8" s="17">
        <v>1</v>
      </c>
      <c r="AL8" s="17">
        <v>4</v>
      </c>
      <c r="AM8" s="17">
        <v>1919</v>
      </c>
      <c r="AN8" s="17">
        <v>9</v>
      </c>
      <c r="AO8" s="17">
        <v>6.321517414075859</v>
      </c>
      <c r="AP8" s="17">
        <v>4.4228486291901365</v>
      </c>
      <c r="AQ8" s="17">
        <v>12.542544882151386</v>
      </c>
      <c r="AR8" s="29">
        <v>100000</v>
      </c>
      <c r="AS8" s="30">
        <v>11.512925464970229</v>
      </c>
      <c r="AU8" s="46">
        <f t="shared" si="0"/>
        <v>12.578588341410974</v>
      </c>
      <c r="AV8" s="47">
        <f t="shared" si="1"/>
        <v>290276.25193432404</v>
      </c>
      <c r="AW8" s="48">
        <f t="shared" si="2"/>
        <v>-190276.25193432404</v>
      </c>
    </row>
    <row r="9" spans="1:51" ht="15" thickBot="1" x14ac:dyDescent="0.35">
      <c r="AB9" s="20">
        <v>77</v>
      </c>
      <c r="AC9" s="17">
        <v>0</v>
      </c>
      <c r="AD9" s="17">
        <v>0</v>
      </c>
      <c r="AE9" s="17">
        <v>0</v>
      </c>
      <c r="AF9" s="17">
        <v>0</v>
      </c>
      <c r="AG9" s="17">
        <v>11.22390916950531</v>
      </c>
      <c r="AH9" s="17">
        <v>7.7402295247631816</v>
      </c>
      <c r="AI9" s="17">
        <v>2</v>
      </c>
      <c r="AJ9" s="17">
        <v>10.143291544743445</v>
      </c>
      <c r="AK9" s="17">
        <v>1</v>
      </c>
      <c r="AL9" s="17">
        <v>5</v>
      </c>
      <c r="AM9" s="17">
        <v>1985</v>
      </c>
      <c r="AN9" s="17">
        <v>8</v>
      </c>
      <c r="AO9" s="17">
        <v>5.382964840623635</v>
      </c>
      <c r="AP9" s="17">
        <v>3.8066624897703196</v>
      </c>
      <c r="AQ9" s="17">
        <v>13.592367006650065</v>
      </c>
      <c r="AR9" s="29">
        <v>750000</v>
      </c>
      <c r="AS9" s="30">
        <v>13.527828485512494</v>
      </c>
      <c r="AU9" s="46">
        <f t="shared" si="0"/>
        <v>13.340821578424171</v>
      </c>
      <c r="AV9" s="47">
        <f t="shared" si="1"/>
        <v>622078.50552303274</v>
      </c>
      <c r="AW9" s="48">
        <f t="shared" si="2"/>
        <v>127921.49447696726</v>
      </c>
    </row>
    <row r="10" spans="1:51" ht="15" thickBot="1" x14ac:dyDescent="0.35">
      <c r="A10" s="24" t="s">
        <v>37</v>
      </c>
      <c r="B10" s="15"/>
      <c r="C10" s="15"/>
      <c r="D10" s="15"/>
      <c r="E10" s="15"/>
      <c r="F10" s="11"/>
      <c r="AB10" s="20">
        <v>78</v>
      </c>
      <c r="AC10" s="17">
        <v>0</v>
      </c>
      <c r="AD10" s="17">
        <v>0</v>
      </c>
      <c r="AE10" s="17">
        <v>0</v>
      </c>
      <c r="AF10" s="17">
        <v>0</v>
      </c>
      <c r="AG10" s="17">
        <v>11.076232813045465</v>
      </c>
      <c r="AH10" s="17">
        <v>7.4067107301776405</v>
      </c>
      <c r="AI10" s="17">
        <v>1</v>
      </c>
      <c r="AJ10" s="17">
        <v>9.5904192936939321</v>
      </c>
      <c r="AK10" s="17">
        <v>1</v>
      </c>
      <c r="AL10" s="17">
        <v>3</v>
      </c>
      <c r="AM10" s="17">
        <v>1985</v>
      </c>
      <c r="AN10" s="17">
        <v>7</v>
      </c>
      <c r="AO10" s="17">
        <v>5.2678581590633282</v>
      </c>
      <c r="AP10" s="17">
        <v>5.8289456176102075</v>
      </c>
      <c r="AQ10" s="17">
        <v>12.206072645530174</v>
      </c>
      <c r="AR10" s="29">
        <v>300000</v>
      </c>
      <c r="AS10" s="30">
        <v>12.611537753638338</v>
      </c>
      <c r="AU10" s="46">
        <f t="shared" si="0"/>
        <v>12.411911172738584</v>
      </c>
      <c r="AV10" s="47">
        <f t="shared" si="1"/>
        <v>245710.96196067028</v>
      </c>
      <c r="AW10" s="48">
        <f t="shared" si="2"/>
        <v>54289.038039329724</v>
      </c>
    </row>
    <row r="11" spans="1:51" x14ac:dyDescent="0.3">
      <c r="A11" s="21"/>
      <c r="B11" s="13" t="s">
        <v>42</v>
      </c>
      <c r="C11" s="13" t="s">
        <v>43</v>
      </c>
      <c r="D11" s="13" t="s">
        <v>44</v>
      </c>
      <c r="E11" s="13" t="s">
        <v>45</v>
      </c>
      <c r="F11" s="18" t="s">
        <v>46</v>
      </c>
      <c r="AB11" s="20">
        <v>34</v>
      </c>
      <c r="AC11" s="17">
        <v>0</v>
      </c>
      <c r="AD11" s="17">
        <v>0</v>
      </c>
      <c r="AE11" s="17">
        <v>0</v>
      </c>
      <c r="AF11" s="17">
        <v>0</v>
      </c>
      <c r="AG11" s="17">
        <v>10.941588754609102</v>
      </c>
      <c r="AH11" s="17">
        <v>6.8997231072848724</v>
      </c>
      <c r="AI11" s="17">
        <v>4</v>
      </c>
      <c r="AJ11" s="17">
        <v>10.713617448581688</v>
      </c>
      <c r="AK11" s="17">
        <v>1</v>
      </c>
      <c r="AL11" s="17">
        <v>3</v>
      </c>
      <c r="AM11" s="17">
        <v>1950</v>
      </c>
      <c r="AN11" s="17">
        <v>6</v>
      </c>
      <c r="AO11" s="17">
        <v>5.1029105702054265</v>
      </c>
      <c r="AP11" s="17">
        <v>3.912023005428146</v>
      </c>
      <c r="AQ11" s="17">
        <v>11.77528972943772</v>
      </c>
      <c r="AR11" s="29">
        <v>130000</v>
      </c>
      <c r="AS11" s="30">
        <v>11.77528972943772</v>
      </c>
      <c r="AU11" s="46">
        <f t="shared" si="0"/>
        <v>11.811231997237648</v>
      </c>
      <c r="AV11" s="47">
        <f t="shared" si="1"/>
        <v>134757.47997344704</v>
      </c>
      <c r="AW11" s="48">
        <f t="shared" si="2"/>
        <v>-4757.4799734470434</v>
      </c>
    </row>
    <row r="12" spans="1:51" x14ac:dyDescent="0.3">
      <c r="A12" s="16" t="s">
        <v>38</v>
      </c>
      <c r="B12" s="1">
        <v>16</v>
      </c>
      <c r="C12" s="1">
        <v>7163.3701559982101</v>
      </c>
      <c r="D12" s="1">
        <v>447.71063474988813</v>
      </c>
      <c r="E12" s="1">
        <v>1872.0145557724793</v>
      </c>
      <c r="F12" s="28">
        <v>0</v>
      </c>
      <c r="AB12" s="20">
        <v>41</v>
      </c>
      <c r="AC12" s="17">
        <v>0</v>
      </c>
      <c r="AD12" s="17">
        <v>0</v>
      </c>
      <c r="AE12" s="17">
        <v>0</v>
      </c>
      <c r="AF12" s="17">
        <v>1</v>
      </c>
      <c r="AG12" s="17">
        <v>10.927735425915376</v>
      </c>
      <c r="AH12" s="17">
        <v>7.1016759716194438</v>
      </c>
      <c r="AI12" s="17">
        <v>4</v>
      </c>
      <c r="AJ12" s="17">
        <v>11.532551606105406</v>
      </c>
      <c r="AK12" s="17">
        <v>1</v>
      </c>
      <c r="AL12" s="17">
        <v>3</v>
      </c>
      <c r="AM12" s="17">
        <v>1960</v>
      </c>
      <c r="AN12" s="17">
        <v>8</v>
      </c>
      <c r="AO12" s="17">
        <v>5.3565862746720123</v>
      </c>
      <c r="AP12" s="17">
        <v>5.4524680463610089</v>
      </c>
      <c r="AQ12" s="17">
        <v>12.611537753638338</v>
      </c>
      <c r="AR12" s="29">
        <v>120000</v>
      </c>
      <c r="AS12" s="30">
        <v>11.695247021764184</v>
      </c>
      <c r="AU12" s="46">
        <f t="shared" si="0"/>
        <v>12.451956475100594</v>
      </c>
      <c r="AV12" s="47">
        <f t="shared" si="1"/>
        <v>255750.20237165911</v>
      </c>
      <c r="AW12" s="48">
        <f t="shared" si="2"/>
        <v>-135750.20237165911</v>
      </c>
    </row>
    <row r="13" spans="1:51" x14ac:dyDescent="0.3">
      <c r="A13" s="16" t="s">
        <v>39</v>
      </c>
      <c r="B13" s="1">
        <v>19767</v>
      </c>
      <c r="C13" s="1">
        <v>4727.4718510130197</v>
      </c>
      <c r="D13" s="1">
        <v>0.23915980427040115</v>
      </c>
      <c r="E13" s="1"/>
      <c r="F13" s="28"/>
      <c r="AB13" s="20">
        <v>61</v>
      </c>
      <c r="AC13" s="17">
        <v>0</v>
      </c>
      <c r="AD13" s="17">
        <v>0</v>
      </c>
      <c r="AE13" s="17">
        <v>0</v>
      </c>
      <c r="AF13" s="17">
        <v>1</v>
      </c>
      <c r="AG13" s="17">
        <v>11.047805889293775</v>
      </c>
      <c r="AH13" s="17">
        <v>6.9603477291013078</v>
      </c>
      <c r="AI13" s="17">
        <v>2</v>
      </c>
      <c r="AJ13" s="17">
        <v>10.594732925806477</v>
      </c>
      <c r="AK13" s="17">
        <v>1</v>
      </c>
      <c r="AL13" s="17">
        <v>4</v>
      </c>
      <c r="AM13" s="17">
        <v>2007</v>
      </c>
      <c r="AN13" s="17">
        <v>7</v>
      </c>
      <c r="AO13" s="17">
        <v>5.5503722613437132</v>
      </c>
      <c r="AP13" s="17">
        <v>4.8283137373023015</v>
      </c>
      <c r="AQ13" s="17">
        <v>12.072541252905651</v>
      </c>
      <c r="AR13" s="29">
        <v>150000</v>
      </c>
      <c r="AS13" s="30">
        <v>11.918390573078392</v>
      </c>
      <c r="AU13" s="46">
        <f t="shared" si="0"/>
        <v>12.098426424781515</v>
      </c>
      <c r="AV13" s="47">
        <f t="shared" si="1"/>
        <v>179589.04292590692</v>
      </c>
      <c r="AW13" s="48">
        <f t="shared" si="2"/>
        <v>-29589.042925906921</v>
      </c>
    </row>
    <row r="14" spans="1:51" ht="15" thickBot="1" x14ac:dyDescent="0.35">
      <c r="A14" s="27" t="s">
        <v>40</v>
      </c>
      <c r="B14" s="2">
        <v>19783</v>
      </c>
      <c r="C14" s="2">
        <v>11890.84200701123</v>
      </c>
      <c r="D14" s="2"/>
      <c r="E14" s="2"/>
      <c r="F14" s="26"/>
      <c r="AB14" s="20">
        <v>69</v>
      </c>
      <c r="AC14" s="17">
        <v>0</v>
      </c>
      <c r="AD14" s="17">
        <v>0</v>
      </c>
      <c r="AE14" s="17">
        <v>0</v>
      </c>
      <c r="AF14" s="17">
        <v>1</v>
      </c>
      <c r="AG14" s="17">
        <v>11.097410021008562</v>
      </c>
      <c r="AH14" s="17">
        <v>7.352441100243583</v>
      </c>
      <c r="AI14" s="17">
        <v>3</v>
      </c>
      <c r="AJ14" s="17">
        <v>11.834878520849378</v>
      </c>
      <c r="AK14" s="17">
        <v>1</v>
      </c>
      <c r="AL14" s="17">
        <v>4</v>
      </c>
      <c r="AM14" s="17">
        <v>1975</v>
      </c>
      <c r="AN14" s="17">
        <v>7</v>
      </c>
      <c r="AO14" s="17">
        <v>5.1179938124167554</v>
      </c>
      <c r="AP14" s="17">
        <v>3.2676659890376327</v>
      </c>
      <c r="AQ14" s="17">
        <v>11.561715629139661</v>
      </c>
      <c r="AR14" s="29">
        <v>110000</v>
      </c>
      <c r="AS14" s="30">
        <v>11.608235644774552</v>
      </c>
      <c r="AU14" s="46">
        <f t="shared" si="0"/>
        <v>11.922470544206789</v>
      </c>
      <c r="AV14" s="47">
        <f t="shared" si="1"/>
        <v>150613.24583122003</v>
      </c>
      <c r="AW14" s="48">
        <f t="shared" si="2"/>
        <v>-40613.245831220032</v>
      </c>
    </row>
    <row r="15" spans="1:51" ht="15" thickBot="1" x14ac:dyDescent="0.35">
      <c r="AB15" s="20">
        <v>82</v>
      </c>
      <c r="AC15" s="17">
        <v>0</v>
      </c>
      <c r="AD15" s="17">
        <v>1</v>
      </c>
      <c r="AE15" s="17">
        <v>0</v>
      </c>
      <c r="AF15" s="17">
        <v>0</v>
      </c>
      <c r="AG15" s="17">
        <v>11.281396857121578</v>
      </c>
      <c r="AH15" s="17">
        <v>7.1188262490620779</v>
      </c>
      <c r="AI15" s="17">
        <v>2</v>
      </c>
      <c r="AJ15" s="17">
        <v>11.091879604895041</v>
      </c>
      <c r="AK15" s="17">
        <v>1</v>
      </c>
      <c r="AL15" s="17">
        <v>3</v>
      </c>
      <c r="AM15" s="17">
        <v>1950</v>
      </c>
      <c r="AN15" s="17">
        <v>8</v>
      </c>
      <c r="AO15" s="17">
        <v>5.6054956468175785</v>
      </c>
      <c r="AP15" s="17">
        <v>3.9608131695975781</v>
      </c>
      <c r="AQ15" s="17">
        <v>12.254862809699606</v>
      </c>
      <c r="AR15" s="29">
        <v>180000</v>
      </c>
      <c r="AS15" s="30">
        <v>12.100712129872347</v>
      </c>
      <c r="AU15" s="46">
        <f t="shared" si="0"/>
        <v>12.345863221321537</v>
      </c>
      <c r="AV15" s="47">
        <f t="shared" si="1"/>
        <v>230006.58578001321</v>
      </c>
      <c r="AW15" s="48">
        <f t="shared" si="2"/>
        <v>-50006.585780013207</v>
      </c>
    </row>
    <row r="16" spans="1:51" x14ac:dyDescent="0.3">
      <c r="A16" s="21"/>
      <c r="B16" s="13" t="s">
        <v>47</v>
      </c>
      <c r="C16" s="13" t="s">
        <v>19</v>
      </c>
      <c r="D16" s="13" t="s">
        <v>48</v>
      </c>
      <c r="E16" s="13" t="s">
        <v>49</v>
      </c>
      <c r="F16" s="13" t="s">
        <v>50</v>
      </c>
      <c r="G16" s="13" t="s">
        <v>51</v>
      </c>
      <c r="H16" s="13" t="s">
        <v>52</v>
      </c>
      <c r="I16" s="18" t="s">
        <v>53</v>
      </c>
      <c r="AB16" s="20">
        <v>86</v>
      </c>
      <c r="AC16" s="17">
        <v>0</v>
      </c>
      <c r="AD16" s="17">
        <v>0</v>
      </c>
      <c r="AE16" s="17">
        <v>0</v>
      </c>
      <c r="AF16" s="17">
        <v>1</v>
      </c>
      <c r="AG16" s="17">
        <v>11.01120823356823</v>
      </c>
      <c r="AH16" s="17">
        <v>6.6656837177824082</v>
      </c>
      <c r="AI16" s="17">
        <v>2</v>
      </c>
      <c r="AJ16" s="17">
        <v>9.8469172010477344</v>
      </c>
      <c r="AK16" s="17">
        <v>0</v>
      </c>
      <c r="AL16" s="17">
        <v>2</v>
      </c>
      <c r="AM16" s="17">
        <v>1920</v>
      </c>
      <c r="AN16" s="17">
        <v>3</v>
      </c>
      <c r="AO16" s="17">
        <v>5.3423342519648109</v>
      </c>
      <c r="AP16" s="17">
        <v>4.6051701859880918</v>
      </c>
      <c r="AQ16" s="17">
        <v>11.289781913656018</v>
      </c>
      <c r="AR16" s="29">
        <v>30000</v>
      </c>
      <c r="AS16" s="30">
        <v>10.308952660644293</v>
      </c>
      <c r="AU16" s="46">
        <f t="shared" si="0"/>
        <v>11.183250795912556</v>
      </c>
      <c r="AV16" s="47">
        <f t="shared" si="1"/>
        <v>71915.765961723548</v>
      </c>
      <c r="AW16" s="48">
        <f t="shared" si="2"/>
        <v>-41915.765961723548</v>
      </c>
    </row>
    <row r="17" spans="1:49" x14ac:dyDescent="0.3">
      <c r="A17" s="16" t="s">
        <v>41</v>
      </c>
      <c r="B17" s="1">
        <v>-4.3592740847796403</v>
      </c>
      <c r="C17" s="1">
        <v>0.41820162341278405</v>
      </c>
      <c r="D17" s="1">
        <v>-10.423857394921775</v>
      </c>
      <c r="E17" s="1">
        <v>2.2453002616818998E-25</v>
      </c>
      <c r="F17" s="1">
        <v>-5.1789843970525764</v>
      </c>
      <c r="G17" s="1">
        <v>-3.5395637725067046</v>
      </c>
      <c r="H17" s="1">
        <v>-5.1789843970525764</v>
      </c>
      <c r="I17" s="28">
        <v>-3.5395637725067046</v>
      </c>
      <c r="AB17" s="20">
        <v>54</v>
      </c>
      <c r="AC17" s="17">
        <v>1</v>
      </c>
      <c r="AD17" s="17">
        <v>0</v>
      </c>
      <c r="AE17" s="17">
        <v>0</v>
      </c>
      <c r="AF17" s="17">
        <v>0</v>
      </c>
      <c r="AG17" s="17">
        <v>11.089805421623343</v>
      </c>
      <c r="AH17" s="17">
        <v>7.217443431696533</v>
      </c>
      <c r="AI17" s="17">
        <v>1</v>
      </c>
      <c r="AJ17" s="17">
        <v>9.9034875525361272</v>
      </c>
      <c r="AK17" s="17">
        <v>1</v>
      </c>
      <c r="AL17" s="17">
        <v>3</v>
      </c>
      <c r="AM17" s="17">
        <v>1970</v>
      </c>
      <c r="AN17" s="17">
        <v>6</v>
      </c>
      <c r="AO17" s="17">
        <v>5.4424177105217932</v>
      </c>
      <c r="AP17" s="17">
        <v>3.2188758248682006</v>
      </c>
      <c r="AQ17" s="17">
        <v>11.736069016284437</v>
      </c>
      <c r="AR17" s="29">
        <v>140000</v>
      </c>
      <c r="AS17" s="30">
        <v>11.849397701591441</v>
      </c>
      <c r="AU17" s="46">
        <f t="shared" si="0"/>
        <v>11.937301657407215</v>
      </c>
      <c r="AV17" s="47">
        <f t="shared" si="1"/>
        <v>152863.65471386589</v>
      </c>
      <c r="AW17" s="48">
        <f t="shared" si="2"/>
        <v>-12863.654713865893</v>
      </c>
    </row>
    <row r="18" spans="1:49" x14ac:dyDescent="0.3">
      <c r="A18" s="16" t="s">
        <v>0</v>
      </c>
      <c r="B18" s="1">
        <v>8.5753586691086903E-4</v>
      </c>
      <c r="C18" s="1">
        <v>2.5885042963051457E-4</v>
      </c>
      <c r="D18" s="1">
        <v>3.3128624439021541</v>
      </c>
      <c r="E18" s="1">
        <v>9.2512135415631928E-4</v>
      </c>
      <c r="F18" s="1">
        <v>3.5016728050301803E-4</v>
      </c>
      <c r="G18" s="1">
        <v>1.3649044533187199E-3</v>
      </c>
      <c r="H18" s="1">
        <v>3.5016728050301803E-4</v>
      </c>
      <c r="I18" s="28">
        <v>1.3649044533187199E-3</v>
      </c>
      <c r="AB18" s="20">
        <v>48</v>
      </c>
      <c r="AC18" s="17">
        <v>0</v>
      </c>
      <c r="AD18" s="17">
        <v>1</v>
      </c>
      <c r="AE18" s="17">
        <v>0</v>
      </c>
      <c r="AF18" s="17">
        <v>0</v>
      </c>
      <c r="AG18" s="17">
        <v>11.046021028262166</v>
      </c>
      <c r="AH18" s="17">
        <v>6.9574973708769514</v>
      </c>
      <c r="AI18" s="17">
        <v>2</v>
      </c>
      <c r="AJ18" s="17">
        <v>11.141600879981794</v>
      </c>
      <c r="AK18" s="17">
        <v>1</v>
      </c>
      <c r="AL18" s="17">
        <v>3</v>
      </c>
      <c r="AM18" s="17">
        <v>1919</v>
      </c>
      <c r="AN18" s="17">
        <v>6</v>
      </c>
      <c r="AO18" s="17">
        <v>5.7570599104543367</v>
      </c>
      <c r="AP18" s="17">
        <v>3.1135153092103742</v>
      </c>
      <c r="AQ18" s="17">
        <v>11.407564949312402</v>
      </c>
      <c r="AR18" s="29">
        <v>80000</v>
      </c>
      <c r="AS18" s="30">
        <v>11.289781913656018</v>
      </c>
      <c r="AU18" s="46">
        <f t="shared" si="0"/>
        <v>11.574608072945452</v>
      </c>
      <c r="AV18" s="47">
        <f t="shared" si="1"/>
        <v>106362.47051500436</v>
      </c>
      <c r="AW18" s="48">
        <f t="shared" si="2"/>
        <v>-26362.470515004359</v>
      </c>
    </row>
    <row r="19" spans="1:49" x14ac:dyDescent="0.3">
      <c r="A19" s="16" t="s">
        <v>5</v>
      </c>
      <c r="B19" s="1">
        <v>-4.1573129912848075E-2</v>
      </c>
      <c r="C19" s="1">
        <v>8.6721599695681745E-3</v>
      </c>
      <c r="D19" s="1">
        <v>-4.7938610517718789</v>
      </c>
      <c r="E19" s="1">
        <v>1.6479135627605149E-6</v>
      </c>
      <c r="F19" s="1">
        <v>-5.8571291944655907E-2</v>
      </c>
      <c r="G19" s="1">
        <v>-2.4574967881040247E-2</v>
      </c>
      <c r="H19" s="1">
        <v>-5.8571291944655907E-2</v>
      </c>
      <c r="I19" s="28">
        <v>-2.4574967881040247E-2</v>
      </c>
      <c r="AB19" s="20">
        <v>55</v>
      </c>
      <c r="AC19" s="17">
        <v>0</v>
      </c>
      <c r="AD19" s="17">
        <v>1</v>
      </c>
      <c r="AE19" s="17">
        <v>0</v>
      </c>
      <c r="AF19" s="17">
        <v>0</v>
      </c>
      <c r="AG19" s="17">
        <v>11.008744383922906</v>
      </c>
      <c r="AH19" s="17">
        <v>7.5469741175165268</v>
      </c>
      <c r="AI19" s="17">
        <v>3</v>
      </c>
      <c r="AJ19" s="17">
        <v>11.201824634896877</v>
      </c>
      <c r="AK19" s="17">
        <v>1</v>
      </c>
      <c r="AL19" s="17">
        <v>6</v>
      </c>
      <c r="AM19" s="17">
        <v>1919</v>
      </c>
      <c r="AN19" s="17">
        <v>10</v>
      </c>
      <c r="AO19" s="17">
        <v>5.8522024797744745</v>
      </c>
      <c r="AP19" s="17">
        <v>4.4228486291901365</v>
      </c>
      <c r="AQ19" s="17">
        <v>12.765688433465597</v>
      </c>
      <c r="AR19" s="29">
        <v>380000</v>
      </c>
      <c r="AS19" s="30">
        <v>12.847926531702569</v>
      </c>
      <c r="AU19" s="46">
        <f t="shared" si="0"/>
        <v>12.656283974584881</v>
      </c>
      <c r="AV19" s="47">
        <f t="shared" si="1"/>
        <v>313728.73008893355</v>
      </c>
      <c r="AW19" s="48">
        <f t="shared" si="2"/>
        <v>66271.269911066454</v>
      </c>
    </row>
    <row r="20" spans="1:49" x14ac:dyDescent="0.3">
      <c r="A20" s="16" t="s">
        <v>6</v>
      </c>
      <c r="B20" s="1">
        <v>-7.8302595445891895E-2</v>
      </c>
      <c r="C20" s="1">
        <v>1.3256712129941364E-2</v>
      </c>
      <c r="D20" s="1">
        <v>-5.9066376849987643</v>
      </c>
      <c r="E20" s="1">
        <v>3.5487987665961961E-9</v>
      </c>
      <c r="F20" s="1">
        <v>-0.10428686483028106</v>
      </c>
      <c r="G20" s="1">
        <v>-5.2318326061502732E-2</v>
      </c>
      <c r="H20" s="1">
        <v>-0.10428686483028106</v>
      </c>
      <c r="I20" s="28">
        <v>-5.2318326061502732E-2</v>
      </c>
      <c r="AB20" s="20">
        <v>53</v>
      </c>
      <c r="AC20" s="17">
        <v>0</v>
      </c>
      <c r="AD20" s="17">
        <v>1</v>
      </c>
      <c r="AE20" s="17">
        <v>0</v>
      </c>
      <c r="AF20" s="17">
        <v>0</v>
      </c>
      <c r="AG20" s="17">
        <v>11.025262829230666</v>
      </c>
      <c r="AH20" s="17">
        <v>6.7068623366027467</v>
      </c>
      <c r="AI20" s="17">
        <v>2</v>
      </c>
      <c r="AJ20" s="17">
        <v>11.59964429917339</v>
      </c>
      <c r="AK20" s="17">
        <v>1</v>
      </c>
      <c r="AL20" s="17">
        <v>2</v>
      </c>
      <c r="AM20" s="17">
        <v>1995</v>
      </c>
      <c r="AN20" s="17">
        <v>5</v>
      </c>
      <c r="AO20" s="17">
        <v>5.6204008657171496</v>
      </c>
      <c r="AP20" s="17">
        <v>3.8572147689261089</v>
      </c>
      <c r="AQ20" s="17">
        <v>12.206072645530174</v>
      </c>
      <c r="AR20" s="29">
        <v>200000</v>
      </c>
      <c r="AS20" s="30">
        <v>12.206072645530174</v>
      </c>
      <c r="AU20" s="46">
        <f t="shared" si="0"/>
        <v>12.115210194416793</v>
      </c>
      <c r="AV20" s="47">
        <f t="shared" si="1"/>
        <v>182628.66082125372</v>
      </c>
      <c r="AW20" s="48">
        <f t="shared" si="2"/>
        <v>17371.339178746275</v>
      </c>
    </row>
    <row r="21" spans="1:49" x14ac:dyDescent="0.3">
      <c r="A21" s="16" t="s">
        <v>7</v>
      </c>
      <c r="B21" s="1">
        <v>-9.9152087025508651E-2</v>
      </c>
      <c r="C21" s="1">
        <v>1.384295193384894E-2</v>
      </c>
      <c r="D21" s="1">
        <v>-7.1626404179776761</v>
      </c>
      <c r="E21" s="1">
        <v>8.1916936801297114E-13</v>
      </c>
      <c r="F21" s="1">
        <v>-0.12628543567172934</v>
      </c>
      <c r="G21" s="1">
        <v>-7.2018738379287961E-2</v>
      </c>
      <c r="H21" s="1">
        <v>-0.12628543567172934</v>
      </c>
      <c r="I21" s="28">
        <v>-7.2018738379287961E-2</v>
      </c>
      <c r="AB21" s="20">
        <v>80</v>
      </c>
      <c r="AC21" s="17">
        <v>1</v>
      </c>
      <c r="AD21" s="17">
        <v>0</v>
      </c>
      <c r="AE21" s="17">
        <v>1</v>
      </c>
      <c r="AF21" s="17">
        <v>0</v>
      </c>
      <c r="AG21" s="17">
        <v>11.071625903852848</v>
      </c>
      <c r="AH21" s="17">
        <v>6.5652649700353614</v>
      </c>
      <c r="AI21" s="17">
        <v>1</v>
      </c>
      <c r="AJ21" s="17">
        <v>7.1861443045223252</v>
      </c>
      <c r="AK21" s="17">
        <v>1</v>
      </c>
      <c r="AL21" s="17">
        <v>2</v>
      </c>
      <c r="AM21" s="17">
        <v>1920</v>
      </c>
      <c r="AN21" s="17">
        <v>5</v>
      </c>
      <c r="AO21" s="17">
        <v>4.3882571844245177</v>
      </c>
      <c r="AP21" s="17">
        <v>3.4990296308891145</v>
      </c>
      <c r="AQ21" s="17">
        <v>10.545341438708522</v>
      </c>
      <c r="AR21" s="29">
        <v>30000</v>
      </c>
      <c r="AS21" s="30">
        <v>10.308952660644293</v>
      </c>
      <c r="AU21" s="46">
        <f t="shared" si="0"/>
        <v>10.618803945453905</v>
      </c>
      <c r="AV21" s="47">
        <f t="shared" si="1"/>
        <v>40896.671015487002</v>
      </c>
      <c r="AW21" s="48">
        <f t="shared" si="2"/>
        <v>-10896.671015487002</v>
      </c>
    </row>
    <row r="22" spans="1:49" x14ac:dyDescent="0.3">
      <c r="A22" s="16" t="s">
        <v>8</v>
      </c>
      <c r="B22" s="1">
        <v>-0.10682757177243311</v>
      </c>
      <c r="C22" s="1">
        <v>1.1303968291159908E-2</v>
      </c>
      <c r="D22" s="1">
        <v>-9.4504486407641419</v>
      </c>
      <c r="E22" s="1">
        <v>3.7391736053029355E-21</v>
      </c>
      <c r="F22" s="1">
        <v>-0.12898429919556917</v>
      </c>
      <c r="G22" s="1">
        <v>-8.4670844349297059E-2</v>
      </c>
      <c r="H22" s="1">
        <v>-0.12898429919556917</v>
      </c>
      <c r="I22" s="28">
        <v>-8.4670844349297059E-2</v>
      </c>
      <c r="AB22" s="20">
        <v>47</v>
      </c>
      <c r="AC22" s="17">
        <v>0</v>
      </c>
      <c r="AD22" s="17">
        <v>1</v>
      </c>
      <c r="AE22" s="17">
        <v>0</v>
      </c>
      <c r="AF22" s="17">
        <v>0</v>
      </c>
      <c r="AG22" s="17">
        <v>11.225643312539775</v>
      </c>
      <c r="AH22" s="17">
        <v>7.0492548412558369</v>
      </c>
      <c r="AI22" s="17">
        <v>4</v>
      </c>
      <c r="AJ22" s="17">
        <v>12.273563055553629</v>
      </c>
      <c r="AK22" s="17">
        <v>1</v>
      </c>
      <c r="AL22" s="17">
        <v>3</v>
      </c>
      <c r="AM22" s="17">
        <v>1985</v>
      </c>
      <c r="AN22" s="17">
        <v>7</v>
      </c>
      <c r="AO22" s="17">
        <v>6.4536249988926917</v>
      </c>
      <c r="AP22" s="17">
        <v>5.0106352940962555</v>
      </c>
      <c r="AQ22" s="17">
        <v>12.574181967094569</v>
      </c>
      <c r="AR22" s="29">
        <v>300000</v>
      </c>
      <c r="AS22" s="30">
        <v>12.611537753638338</v>
      </c>
      <c r="AU22" s="46">
        <f t="shared" si="0"/>
        <v>12.592016175223305</v>
      </c>
      <c r="AV22" s="47">
        <f t="shared" si="1"/>
        <v>294200.32011149527</v>
      </c>
      <c r="AW22" s="48">
        <f t="shared" si="2"/>
        <v>5799.6798885047319</v>
      </c>
    </row>
    <row r="23" spans="1:49" x14ac:dyDescent="0.3">
      <c r="A23" s="16" t="s">
        <v>12</v>
      </c>
      <c r="B23" s="1">
        <v>0.16626330524239744</v>
      </c>
      <c r="C23" s="1">
        <v>3.448307168592453E-2</v>
      </c>
      <c r="D23" s="1">
        <v>4.8215920773166969</v>
      </c>
      <c r="E23" s="1">
        <v>1.4347594508123566E-6</v>
      </c>
      <c r="F23" s="1">
        <v>9.8673588040608218E-2</v>
      </c>
      <c r="G23" s="1">
        <v>0.23385302244418665</v>
      </c>
      <c r="H23" s="1">
        <v>9.8673588040608218E-2</v>
      </c>
      <c r="I23" s="28">
        <v>0.23385302244418665</v>
      </c>
      <c r="AB23" s="20">
        <v>56</v>
      </c>
      <c r="AC23" s="17">
        <v>0</v>
      </c>
      <c r="AD23" s="17">
        <v>0</v>
      </c>
      <c r="AE23" s="17">
        <v>0</v>
      </c>
      <c r="AF23" s="17">
        <v>1</v>
      </c>
      <c r="AG23" s="17">
        <v>11.047805889293775</v>
      </c>
      <c r="AH23" s="17">
        <v>6.8731638342125176</v>
      </c>
      <c r="AI23" s="17">
        <v>2</v>
      </c>
      <c r="AJ23" s="17">
        <v>10.47959517099472</v>
      </c>
      <c r="AK23" s="17">
        <v>1</v>
      </c>
      <c r="AL23" s="17">
        <v>3</v>
      </c>
      <c r="AM23" s="17">
        <v>1975</v>
      </c>
      <c r="AN23" s="17">
        <v>6</v>
      </c>
      <c r="AO23" s="17">
        <v>4.6634390941120669</v>
      </c>
      <c r="AP23" s="17">
        <v>3.3141860046725258</v>
      </c>
      <c r="AQ23" s="17">
        <v>11.608235644774552</v>
      </c>
      <c r="AR23" s="29">
        <v>120000</v>
      </c>
      <c r="AS23" s="30">
        <v>11.695247021764184</v>
      </c>
      <c r="AU23" s="46">
        <f t="shared" si="0"/>
        <v>11.657286408599674</v>
      </c>
      <c r="AV23" s="47">
        <f t="shared" si="1"/>
        <v>115530.10318250119</v>
      </c>
      <c r="AW23" s="48">
        <f t="shared" si="2"/>
        <v>4469.8968174988113</v>
      </c>
    </row>
    <row r="24" spans="1:49" x14ac:dyDescent="0.3">
      <c r="A24" s="16" t="s">
        <v>13</v>
      </c>
      <c r="B24" s="1">
        <v>0.37157711206709265</v>
      </c>
      <c r="C24" s="1">
        <v>2.4169421377109181E-2</v>
      </c>
      <c r="D24" s="1">
        <v>15.37385220231266</v>
      </c>
      <c r="E24" s="1">
        <v>4.9707738503073437E-53</v>
      </c>
      <c r="F24" s="1">
        <v>0.3242030158529059</v>
      </c>
      <c r="G24" s="1">
        <v>0.41895120828127941</v>
      </c>
      <c r="H24" s="1">
        <v>0.3242030158529059</v>
      </c>
      <c r="I24" s="28">
        <v>0.41895120828127941</v>
      </c>
      <c r="AB24" s="20">
        <v>56</v>
      </c>
      <c r="AC24" s="17">
        <v>0</v>
      </c>
      <c r="AD24" s="17">
        <v>0</v>
      </c>
      <c r="AE24" s="17">
        <v>1</v>
      </c>
      <c r="AF24" s="17">
        <v>0</v>
      </c>
      <c r="AG24" s="17">
        <v>11.034228154955759</v>
      </c>
      <c r="AH24" s="17">
        <v>6.4967749901858625</v>
      </c>
      <c r="AI24" s="17">
        <v>1</v>
      </c>
      <c r="AJ24" s="17">
        <v>10.668536702385151</v>
      </c>
      <c r="AK24" s="17">
        <v>1</v>
      </c>
      <c r="AL24" s="17">
        <v>2</v>
      </c>
      <c r="AM24" s="17">
        <v>1950</v>
      </c>
      <c r="AN24" s="17">
        <v>4</v>
      </c>
      <c r="AO24" s="17">
        <v>5.4827200895458157</v>
      </c>
      <c r="AP24" s="17">
        <v>3.1135153092103742</v>
      </c>
      <c r="AQ24" s="17">
        <v>11.407564949312402</v>
      </c>
      <c r="AR24" s="29">
        <v>90000</v>
      </c>
      <c r="AS24" s="30">
        <v>11.407564949312402</v>
      </c>
      <c r="AU24" s="46">
        <f t="shared" si="0"/>
        <v>11.364396758573143</v>
      </c>
      <c r="AV24" s="47">
        <f t="shared" si="1"/>
        <v>86197.526261117062</v>
      </c>
      <c r="AW24" s="48">
        <f t="shared" si="2"/>
        <v>3802.4737388829381</v>
      </c>
    </row>
    <row r="25" spans="1:49" x14ac:dyDescent="0.3">
      <c r="A25" s="16" t="s">
        <v>1</v>
      </c>
      <c r="B25" s="1">
        <v>-7.2505384954741833E-3</v>
      </c>
      <c r="C25" s="1">
        <v>2.9764625279346865E-3</v>
      </c>
      <c r="D25" s="1">
        <v>-2.4359582650298646</v>
      </c>
      <c r="E25" s="1">
        <v>1.4861170152235587E-2</v>
      </c>
      <c r="F25" s="1">
        <v>-1.3084655083380883E-2</v>
      </c>
      <c r="G25" s="1">
        <v>-1.4164219075674849E-3</v>
      </c>
      <c r="H25" s="1">
        <v>-1.3084655083380883E-2</v>
      </c>
      <c r="I25" s="28">
        <v>-1.4164219075674849E-3</v>
      </c>
      <c r="AB25" s="20">
        <v>59</v>
      </c>
      <c r="AC25" s="17">
        <v>0</v>
      </c>
      <c r="AD25" s="17">
        <v>1</v>
      </c>
      <c r="AE25" s="17">
        <v>0</v>
      </c>
      <c r="AF25" s="17">
        <v>0</v>
      </c>
      <c r="AG25" s="17">
        <v>11.401993904262946</v>
      </c>
      <c r="AH25" s="17">
        <v>7.1172055031643442</v>
      </c>
      <c r="AI25" s="17">
        <v>3</v>
      </c>
      <c r="AJ25" s="17">
        <v>11.407364929309734</v>
      </c>
      <c r="AK25" s="17">
        <v>1</v>
      </c>
      <c r="AL25" s="17">
        <v>2</v>
      </c>
      <c r="AM25" s="17">
        <v>1950</v>
      </c>
      <c r="AN25" s="17">
        <v>4</v>
      </c>
      <c r="AO25" s="17">
        <v>5.701557779622954</v>
      </c>
      <c r="AP25" s="17">
        <v>3.9920657131078365</v>
      </c>
      <c r="AQ25" s="17">
        <v>11.982929094215963</v>
      </c>
      <c r="AR25" s="29">
        <v>130000</v>
      </c>
      <c r="AS25" s="30">
        <v>11.77528972943772</v>
      </c>
      <c r="AU25" s="46">
        <f t="shared" si="0"/>
        <v>12.05768299180383</v>
      </c>
      <c r="AV25" s="47">
        <f t="shared" si="1"/>
        <v>172419.026181472</v>
      </c>
      <c r="AW25" s="48">
        <f t="shared" si="2"/>
        <v>-42419.026181472</v>
      </c>
    </row>
    <row r="26" spans="1:49" x14ac:dyDescent="0.3">
      <c r="A26" s="16" t="s">
        <v>14</v>
      </c>
      <c r="B26" s="1">
        <v>5.3689861064077984E-2</v>
      </c>
      <c r="C26" s="1">
        <v>4.2622218198082483E-3</v>
      </c>
      <c r="D26" s="1">
        <v>12.596683920710026</v>
      </c>
      <c r="E26" s="1">
        <v>3.0347797212918935E-36</v>
      </c>
      <c r="F26" s="1">
        <v>4.5335548255868219E-2</v>
      </c>
      <c r="G26" s="1">
        <v>6.204417387228775E-2</v>
      </c>
      <c r="H26" s="1">
        <v>4.5335548255868219E-2</v>
      </c>
      <c r="I26" s="28">
        <v>6.204417387228775E-2</v>
      </c>
      <c r="AB26" s="20">
        <v>35</v>
      </c>
      <c r="AC26" s="17">
        <v>0</v>
      </c>
      <c r="AD26" s="17">
        <v>0</v>
      </c>
      <c r="AE26" s="17">
        <v>0</v>
      </c>
      <c r="AF26" s="17">
        <v>1</v>
      </c>
      <c r="AG26" s="17">
        <v>10.927735425915376</v>
      </c>
      <c r="AH26" s="17">
        <v>7.2902928824465967</v>
      </c>
      <c r="AI26" s="17">
        <v>2</v>
      </c>
      <c r="AJ26" s="17">
        <v>11.703397053182384</v>
      </c>
      <c r="AK26" s="17">
        <v>1</v>
      </c>
      <c r="AL26" s="17">
        <v>4</v>
      </c>
      <c r="AM26" s="17">
        <v>1980</v>
      </c>
      <c r="AN26" s="17">
        <v>6</v>
      </c>
      <c r="AO26" s="17">
        <v>5.0391147653965263</v>
      </c>
      <c r="AP26" s="17">
        <v>4.6051701859880918</v>
      </c>
      <c r="AQ26" s="17">
        <v>11.472103470449973</v>
      </c>
      <c r="AR26" s="29">
        <v>100000</v>
      </c>
      <c r="AS26" s="30">
        <v>11.512925464970229</v>
      </c>
      <c r="AU26" s="46">
        <f t="shared" si="0"/>
        <v>11.760100287753328</v>
      </c>
      <c r="AV26" s="47">
        <f t="shared" si="1"/>
        <v>128040.29368178328</v>
      </c>
      <c r="AW26" s="48">
        <f t="shared" si="2"/>
        <v>-28040.293681783281</v>
      </c>
    </row>
    <row r="27" spans="1:49" x14ac:dyDescent="0.3">
      <c r="A27" s="16" t="s">
        <v>17</v>
      </c>
      <c r="B27" s="1">
        <v>3.6695120727261887E-2</v>
      </c>
      <c r="C27" s="1">
        <v>2.3848239788908515E-2</v>
      </c>
      <c r="D27" s="1">
        <v>1.5386930461982473</v>
      </c>
      <c r="E27" s="1">
        <v>0.12389525711591934</v>
      </c>
      <c r="F27" s="1">
        <v>-1.0049432593686479E-2</v>
      </c>
      <c r="G27" s="1">
        <v>8.3439674048210261E-2</v>
      </c>
      <c r="H27" s="1">
        <v>-1.0049432593686479E-2</v>
      </c>
      <c r="I27" s="28">
        <v>8.3439674048210261E-2</v>
      </c>
      <c r="AB27" s="20">
        <v>84</v>
      </c>
      <c r="AC27" s="17">
        <v>0</v>
      </c>
      <c r="AD27" s="17">
        <v>0</v>
      </c>
      <c r="AE27" s="17">
        <v>1</v>
      </c>
      <c r="AF27" s="17">
        <v>0</v>
      </c>
      <c r="AG27" s="17">
        <v>10.942951212906582</v>
      </c>
      <c r="AH27" s="17">
        <v>6.6970342476664841</v>
      </c>
      <c r="AI27" s="17">
        <v>1</v>
      </c>
      <c r="AJ27" s="17">
        <v>8.0163178985034147</v>
      </c>
      <c r="AK27" s="17">
        <v>0</v>
      </c>
      <c r="AL27" s="17">
        <v>3</v>
      </c>
      <c r="AM27" s="17">
        <v>1940</v>
      </c>
      <c r="AN27" s="17">
        <v>5</v>
      </c>
      <c r="AO27" s="17">
        <v>5.7026707458146344</v>
      </c>
      <c r="AP27" s="17">
        <v>3.6243409329763652</v>
      </c>
      <c r="AQ27" s="17">
        <v>11.112447898373103</v>
      </c>
      <c r="AR27" s="29">
        <v>50000</v>
      </c>
      <c r="AS27" s="30">
        <v>10.819778284410283</v>
      </c>
      <c r="AU27" s="46">
        <f t="shared" si="0"/>
        <v>11.098424766269073</v>
      </c>
      <c r="AV27" s="47">
        <f t="shared" si="1"/>
        <v>66067.007179052525</v>
      </c>
      <c r="AW27" s="48">
        <f t="shared" si="2"/>
        <v>-16067.007179052525</v>
      </c>
    </row>
    <row r="28" spans="1:49" x14ac:dyDescent="0.3">
      <c r="A28" s="16" t="s">
        <v>2</v>
      </c>
      <c r="B28" s="1">
        <v>-4.1356915095222054E-2</v>
      </c>
      <c r="C28" s="1">
        <v>7.4754844003645741E-3</v>
      </c>
      <c r="D28" s="1">
        <v>-5.5323391609519117</v>
      </c>
      <c r="E28" s="1">
        <v>3.1999449728623156E-8</v>
      </c>
      <c r="F28" s="1">
        <v>-5.6009492486500986E-2</v>
      </c>
      <c r="G28" s="1">
        <v>-2.6704337703943121E-2</v>
      </c>
      <c r="H28" s="1">
        <v>-5.6009492486500986E-2</v>
      </c>
      <c r="I28" s="28">
        <v>-2.6704337703943121E-2</v>
      </c>
      <c r="AB28" s="20">
        <v>63</v>
      </c>
      <c r="AC28" s="17">
        <v>0</v>
      </c>
      <c r="AD28" s="17">
        <v>0</v>
      </c>
      <c r="AE28" s="17">
        <v>0</v>
      </c>
      <c r="AF28" s="17">
        <v>1</v>
      </c>
      <c r="AG28" s="17">
        <v>11.014011942895687</v>
      </c>
      <c r="AH28" s="17">
        <v>7.2744795587738711</v>
      </c>
      <c r="AI28" s="17">
        <v>2</v>
      </c>
      <c r="AJ28" s="17">
        <v>10.914433704451666</v>
      </c>
      <c r="AK28" s="17">
        <v>1</v>
      </c>
      <c r="AL28" s="17">
        <v>4</v>
      </c>
      <c r="AM28" s="17">
        <v>1995</v>
      </c>
      <c r="AN28" s="17">
        <v>7</v>
      </c>
      <c r="AO28" s="17">
        <v>5.7599527461127513</v>
      </c>
      <c r="AP28" s="17">
        <v>3.6243409329763652</v>
      </c>
      <c r="AQ28" s="17">
        <v>11.918390573078392</v>
      </c>
      <c r="AR28" s="29">
        <v>150000</v>
      </c>
      <c r="AS28" s="30">
        <v>11.918390573078392</v>
      </c>
      <c r="AU28" s="46">
        <f t="shared" si="0"/>
        <v>12.116497977885626</v>
      </c>
      <c r="AV28" s="47">
        <f t="shared" si="1"/>
        <v>182863.99849105134</v>
      </c>
      <c r="AW28" s="48">
        <f t="shared" si="2"/>
        <v>-32863.998491051345</v>
      </c>
    </row>
    <row r="29" spans="1:49" x14ac:dyDescent="0.3">
      <c r="A29" s="16" t="s">
        <v>3</v>
      </c>
      <c r="B29" s="1">
        <v>1.9875653959482071E-3</v>
      </c>
      <c r="C29" s="1">
        <v>1.4651244977121792E-4</v>
      </c>
      <c r="D29" s="1">
        <v>13.56584644548521</v>
      </c>
      <c r="E29" s="1">
        <v>9.8167475104139036E-42</v>
      </c>
      <c r="F29" s="1">
        <v>1.7003886868437188E-3</v>
      </c>
      <c r="G29" s="1">
        <v>2.2747421050526954E-3</v>
      </c>
      <c r="H29" s="1">
        <v>1.7003886868437188E-3</v>
      </c>
      <c r="I29" s="28">
        <v>2.2747421050526954E-3</v>
      </c>
      <c r="AB29" s="20">
        <v>64</v>
      </c>
      <c r="AC29" s="17">
        <v>0</v>
      </c>
      <c r="AD29" s="17">
        <v>0</v>
      </c>
      <c r="AE29" s="17">
        <v>0</v>
      </c>
      <c r="AF29" s="17">
        <v>1</v>
      </c>
      <c r="AG29" s="17">
        <v>10.979990555616137</v>
      </c>
      <c r="AH29" s="17">
        <v>6.9847163201182658</v>
      </c>
      <c r="AI29" s="17">
        <v>2</v>
      </c>
      <c r="AJ29" s="17">
        <v>11.289781913656018</v>
      </c>
      <c r="AK29" s="17">
        <v>1</v>
      </c>
      <c r="AL29" s="17">
        <v>4</v>
      </c>
      <c r="AM29" s="17">
        <v>2006</v>
      </c>
      <c r="AN29" s="17">
        <v>7</v>
      </c>
      <c r="AO29" s="17">
        <v>5.8348107370626048</v>
      </c>
      <c r="AP29" s="17">
        <v>4.0661736852496899</v>
      </c>
      <c r="AQ29" s="17">
        <v>12.899219826090119</v>
      </c>
      <c r="AR29" s="29">
        <v>400000</v>
      </c>
      <c r="AS29" s="30">
        <v>12.899219826090119</v>
      </c>
      <c r="AU29" s="46">
        <f t="shared" si="0"/>
        <v>12.623313683978859</v>
      </c>
      <c r="AV29" s="47">
        <f t="shared" si="1"/>
        <v>303553.66187331296</v>
      </c>
      <c r="AW29" s="48">
        <f t="shared" si="2"/>
        <v>96446.338126687042</v>
      </c>
    </row>
    <row r="30" spans="1:49" x14ac:dyDescent="0.3">
      <c r="A30" s="16" t="s">
        <v>4</v>
      </c>
      <c r="B30" s="1">
        <v>4.6600827184976927E-2</v>
      </c>
      <c r="C30" s="1">
        <v>3.4766350960768102E-3</v>
      </c>
      <c r="D30" s="1">
        <v>13.404002979076918</v>
      </c>
      <c r="E30" s="1">
        <v>8.6349767578625503E-41</v>
      </c>
      <c r="F30" s="1">
        <v>3.9786330347284703E-2</v>
      </c>
      <c r="G30" s="1">
        <v>5.3415324022669151E-2</v>
      </c>
      <c r="H30" s="1">
        <v>3.9786330347284703E-2</v>
      </c>
      <c r="I30" s="28">
        <v>5.3415324022669151E-2</v>
      </c>
      <c r="AB30" s="20">
        <v>51</v>
      </c>
      <c r="AC30" s="17">
        <v>1</v>
      </c>
      <c r="AD30" s="17">
        <v>0</v>
      </c>
      <c r="AE30" s="17">
        <v>0</v>
      </c>
      <c r="AF30" s="17">
        <v>0</v>
      </c>
      <c r="AG30" s="17">
        <v>11.54829260880752</v>
      </c>
      <c r="AH30" s="17">
        <v>7.8987823569703091</v>
      </c>
      <c r="AI30" s="17">
        <v>4</v>
      </c>
      <c r="AJ30" s="17">
        <v>10.960808986786358</v>
      </c>
      <c r="AK30" s="17">
        <v>1</v>
      </c>
      <c r="AL30" s="17">
        <v>4</v>
      </c>
      <c r="AM30" s="17">
        <v>1980</v>
      </c>
      <c r="AN30" s="17">
        <v>9</v>
      </c>
      <c r="AO30" s="17">
        <v>5.292466952853097</v>
      </c>
      <c r="AP30" s="17">
        <v>4.1997050778849268</v>
      </c>
      <c r="AQ30" s="17">
        <v>12.896716695872</v>
      </c>
      <c r="AR30" s="29">
        <v>580000</v>
      </c>
      <c r="AS30" s="30">
        <v>13.270783382522602</v>
      </c>
      <c r="AU30" s="46">
        <f t="shared" si="0"/>
        <v>13.091504069341198</v>
      </c>
      <c r="AV30" s="47">
        <f t="shared" si="1"/>
        <v>484805.99003380322</v>
      </c>
      <c r="AW30" s="48">
        <f t="shared" si="2"/>
        <v>95194.009966196783</v>
      </c>
    </row>
    <row r="31" spans="1:49" x14ac:dyDescent="0.3">
      <c r="A31" s="16" t="s">
        <v>15</v>
      </c>
      <c r="B31" s="1">
        <v>5.3543347913610886E-2</v>
      </c>
      <c r="C31" s="1">
        <v>9.0531666233790008E-3</v>
      </c>
      <c r="D31" s="1">
        <v>5.9143225946311357</v>
      </c>
      <c r="E31" s="1">
        <v>3.3873077796902498E-9</v>
      </c>
      <c r="F31" s="1">
        <v>3.5798380834456148E-2</v>
      </c>
      <c r="G31" s="1">
        <v>7.1288314992765625E-2</v>
      </c>
      <c r="H31" s="1">
        <v>3.5798380834456148E-2</v>
      </c>
      <c r="I31" s="28">
        <v>7.1288314992765625E-2</v>
      </c>
      <c r="AB31" s="20">
        <v>81</v>
      </c>
      <c r="AC31" s="17">
        <v>0</v>
      </c>
      <c r="AD31" s="17">
        <v>0</v>
      </c>
      <c r="AE31" s="17">
        <v>0</v>
      </c>
      <c r="AF31" s="17">
        <v>1</v>
      </c>
      <c r="AG31" s="17">
        <v>10.928991369383599</v>
      </c>
      <c r="AH31" s="17">
        <v>6.7968237182748554</v>
      </c>
      <c r="AI31" s="17">
        <v>2</v>
      </c>
      <c r="AJ31" s="17">
        <v>10.308952660644293</v>
      </c>
      <c r="AK31" s="17">
        <v>1</v>
      </c>
      <c r="AL31" s="17">
        <v>3</v>
      </c>
      <c r="AM31" s="17">
        <v>1950</v>
      </c>
      <c r="AN31" s="17">
        <v>6</v>
      </c>
      <c r="AO31" s="17">
        <v>5.5897424252911057</v>
      </c>
      <c r="AP31" s="17">
        <v>3.8465952000985735</v>
      </c>
      <c r="AQ31" s="17">
        <v>11.918390573078392</v>
      </c>
      <c r="AR31" s="29">
        <v>100000</v>
      </c>
      <c r="AS31" s="30">
        <v>11.512925464970229</v>
      </c>
      <c r="AU31" s="46">
        <f t="shared" si="0"/>
        <v>11.805805766072407</v>
      </c>
      <c r="AV31" s="47">
        <f t="shared" si="1"/>
        <v>134028.23505095064</v>
      </c>
      <c r="AW31" s="48">
        <f t="shared" si="2"/>
        <v>-34028.235050950636</v>
      </c>
    </row>
    <row r="32" spans="1:49" x14ac:dyDescent="0.3">
      <c r="A32" s="16" t="s">
        <v>16</v>
      </c>
      <c r="B32" s="1">
        <v>8.0992837556631229E-3</v>
      </c>
      <c r="C32" s="1">
        <v>5.6085297467924422E-3</v>
      </c>
      <c r="D32" s="1">
        <v>1.4441010605845783</v>
      </c>
      <c r="E32" s="1">
        <v>0.14872639882639846</v>
      </c>
      <c r="F32" s="1">
        <v>-2.8939056839614799E-3</v>
      </c>
      <c r="G32" s="1">
        <v>1.9092473195287726E-2</v>
      </c>
      <c r="H32" s="1">
        <v>-2.8939056839614799E-3</v>
      </c>
      <c r="I32" s="28">
        <v>1.9092473195287726E-2</v>
      </c>
      <c r="AB32" s="20">
        <v>41</v>
      </c>
      <c r="AC32" s="17">
        <v>0</v>
      </c>
      <c r="AD32" s="17">
        <v>0</v>
      </c>
      <c r="AE32" s="17">
        <v>1</v>
      </c>
      <c r="AF32" s="17">
        <v>0</v>
      </c>
      <c r="AG32" s="17">
        <v>10.942951212906582</v>
      </c>
      <c r="AH32" s="17">
        <v>6.6970342476664841</v>
      </c>
      <c r="AI32" s="17">
        <v>4</v>
      </c>
      <c r="AJ32" s="17">
        <v>11.625932670036567</v>
      </c>
      <c r="AK32" s="17">
        <v>1</v>
      </c>
      <c r="AL32" s="17">
        <v>3</v>
      </c>
      <c r="AM32" s="17">
        <v>1919</v>
      </c>
      <c r="AN32" s="17">
        <v>6</v>
      </c>
      <c r="AO32" s="17">
        <v>5.646035652455649</v>
      </c>
      <c r="AP32" s="17">
        <v>3.5065578973099818</v>
      </c>
      <c r="AQ32" s="17">
        <v>11.608235644774552</v>
      </c>
      <c r="AR32" s="29">
        <v>100000</v>
      </c>
      <c r="AS32" s="30">
        <v>11.512925464970229</v>
      </c>
      <c r="AU32" s="46">
        <f t="shared" si="0"/>
        <v>11.559131192977574</v>
      </c>
      <c r="AV32" s="47">
        <f t="shared" si="1"/>
        <v>104728.98456487613</v>
      </c>
      <c r="AW32" s="48">
        <f t="shared" si="2"/>
        <v>-4728.9845648761257</v>
      </c>
    </row>
    <row r="33" spans="1:49" ht="15" thickBot="1" x14ac:dyDescent="0.35">
      <c r="A33" s="27" t="s">
        <v>9</v>
      </c>
      <c r="B33" s="2">
        <v>0.58081646253202235</v>
      </c>
      <c r="C33" s="2">
        <v>6.6209350789301173E-3</v>
      </c>
      <c r="D33" s="2">
        <v>87.724234659898968</v>
      </c>
      <c r="E33" s="2">
        <v>0</v>
      </c>
      <c r="F33" s="2">
        <v>0.56783887359585583</v>
      </c>
      <c r="G33" s="2">
        <v>0.59379405146818887</v>
      </c>
      <c r="H33" s="2">
        <v>0.56783887359585583</v>
      </c>
      <c r="I33" s="26">
        <v>0.59379405146818887</v>
      </c>
      <c r="AB33" s="20">
        <v>56</v>
      </c>
      <c r="AC33" s="17">
        <v>1</v>
      </c>
      <c r="AD33" s="17">
        <v>1</v>
      </c>
      <c r="AE33" s="17">
        <v>0</v>
      </c>
      <c r="AF33" s="17">
        <v>0</v>
      </c>
      <c r="AG33" s="17">
        <v>11.069758489678053</v>
      </c>
      <c r="AH33" s="17">
        <v>7.246368080102461</v>
      </c>
      <c r="AI33" s="17">
        <v>1</v>
      </c>
      <c r="AJ33" s="17">
        <v>9.3926619287701367</v>
      </c>
      <c r="AK33" s="17">
        <v>0</v>
      </c>
      <c r="AL33" s="17">
        <v>2</v>
      </c>
      <c r="AM33" s="17">
        <v>1940</v>
      </c>
      <c r="AN33" s="17">
        <v>5</v>
      </c>
      <c r="AO33" s="17">
        <v>5.4510384535657002</v>
      </c>
      <c r="AP33" s="17">
        <v>4.4228486291901365</v>
      </c>
      <c r="AQ33" s="17">
        <v>12.765688433465597</v>
      </c>
      <c r="AR33" s="29">
        <v>300000</v>
      </c>
      <c r="AS33" s="30">
        <v>12.611537753638338</v>
      </c>
      <c r="AU33" s="46">
        <f t="shared" si="0"/>
        <v>12.347369458850576</v>
      </c>
      <c r="AV33" s="47">
        <f t="shared" si="1"/>
        <v>230353.29137638255</v>
      </c>
      <c r="AW33" s="48">
        <f t="shared" si="2"/>
        <v>69646.708623617451</v>
      </c>
    </row>
    <row r="34" spans="1:49" x14ac:dyDescent="0.3">
      <c r="AB34" s="20">
        <v>27</v>
      </c>
      <c r="AC34" s="17">
        <v>1</v>
      </c>
      <c r="AD34" s="17">
        <v>1</v>
      </c>
      <c r="AE34" s="17">
        <v>0</v>
      </c>
      <c r="AF34" s="17">
        <v>0</v>
      </c>
      <c r="AG34" s="17">
        <v>11.294769455167058</v>
      </c>
      <c r="AH34" s="17">
        <v>7.1831117017432806</v>
      </c>
      <c r="AI34" s="17">
        <v>2</v>
      </c>
      <c r="AJ34" s="17">
        <v>11.001499661132206</v>
      </c>
      <c r="AK34" s="17">
        <v>1</v>
      </c>
      <c r="AL34" s="17">
        <v>3</v>
      </c>
      <c r="AM34" s="17">
        <v>1940</v>
      </c>
      <c r="AN34" s="17">
        <v>5</v>
      </c>
      <c r="AO34" s="17">
        <v>4.9320729716171918</v>
      </c>
      <c r="AP34" s="17">
        <v>4.1997050778849268</v>
      </c>
      <c r="AQ34" s="17">
        <v>11.608235644774552</v>
      </c>
      <c r="AR34" s="29">
        <v>110000</v>
      </c>
      <c r="AS34" s="30">
        <v>11.608235644774552</v>
      </c>
      <c r="AU34" s="46">
        <f t="shared" si="0"/>
        <v>11.709011218048602</v>
      </c>
      <c r="AV34" s="47">
        <f t="shared" si="1"/>
        <v>121663.12307344207</v>
      </c>
      <c r="AW34" s="48">
        <f t="shared" si="2"/>
        <v>-11663.123073442068</v>
      </c>
    </row>
    <row r="35" spans="1:49" x14ac:dyDescent="0.3">
      <c r="AB35" s="20">
        <v>47</v>
      </c>
      <c r="AC35" s="17">
        <v>1</v>
      </c>
      <c r="AD35" s="17">
        <v>0</v>
      </c>
      <c r="AE35" s="17">
        <v>0</v>
      </c>
      <c r="AF35" s="17">
        <v>0</v>
      </c>
      <c r="AG35" s="17">
        <v>11.271783407953343</v>
      </c>
      <c r="AH35" s="17">
        <v>6.8134445995108956</v>
      </c>
      <c r="AI35" s="17">
        <v>1</v>
      </c>
      <c r="AJ35" s="17">
        <v>11.351582314561465</v>
      </c>
      <c r="AK35" s="17">
        <v>1</v>
      </c>
      <c r="AL35" s="17">
        <v>2</v>
      </c>
      <c r="AM35" s="17">
        <v>1980</v>
      </c>
      <c r="AN35" s="17">
        <v>7</v>
      </c>
      <c r="AO35" s="17">
        <v>5.0039463059454592</v>
      </c>
      <c r="AP35" s="17">
        <v>4.3174881135363101</v>
      </c>
      <c r="AQ35" s="17">
        <v>12.154779351142624</v>
      </c>
      <c r="AR35" s="29">
        <v>210000</v>
      </c>
      <c r="AS35" s="30">
        <v>12.254862809699606</v>
      </c>
      <c r="AU35" s="46">
        <f t="shared" si="0"/>
        <v>12.225634452521756</v>
      </c>
      <c r="AV35" s="47">
        <f t="shared" si="1"/>
        <v>203950.87857281812</v>
      </c>
      <c r="AW35" s="48">
        <f t="shared" si="2"/>
        <v>6049.1214271818753</v>
      </c>
    </row>
    <row r="36" spans="1:49" x14ac:dyDescent="0.3">
      <c r="AB36" s="20">
        <v>53</v>
      </c>
      <c r="AC36" s="17">
        <v>0</v>
      </c>
      <c r="AD36" s="17">
        <v>0</v>
      </c>
      <c r="AE36" s="17">
        <v>0</v>
      </c>
      <c r="AF36" s="17">
        <v>1</v>
      </c>
      <c r="AG36" s="17">
        <v>10.928991369383599</v>
      </c>
      <c r="AH36" s="17">
        <v>6.7968237182748554</v>
      </c>
      <c r="AI36" s="17">
        <v>2</v>
      </c>
      <c r="AJ36" s="17">
        <v>10.914742949985987</v>
      </c>
      <c r="AK36" s="17">
        <v>1</v>
      </c>
      <c r="AL36" s="17">
        <v>3</v>
      </c>
      <c r="AM36" s="17">
        <v>2005</v>
      </c>
      <c r="AN36" s="17">
        <v>6</v>
      </c>
      <c r="AO36" s="17">
        <v>5.2012556537049051</v>
      </c>
      <c r="AP36" s="17">
        <v>3.6243409329763652</v>
      </c>
      <c r="AQ36" s="17">
        <v>11.918390573078392</v>
      </c>
      <c r="AR36" s="29">
        <v>170000</v>
      </c>
      <c r="AS36" s="30">
        <v>12.043553716032399</v>
      </c>
      <c r="AU36" s="46">
        <f t="shared" si="0"/>
        <v>11.901034672298572</v>
      </c>
      <c r="AV36" s="47">
        <f t="shared" si="1"/>
        <v>147419.0767932919</v>
      </c>
      <c r="AW36" s="48">
        <f t="shared" si="2"/>
        <v>22580.923206708103</v>
      </c>
    </row>
    <row r="37" spans="1:49" x14ac:dyDescent="0.3">
      <c r="AB37" s="20">
        <v>45</v>
      </c>
      <c r="AC37" s="17">
        <v>0</v>
      </c>
      <c r="AD37" s="17">
        <v>0</v>
      </c>
      <c r="AE37" s="17">
        <v>0</v>
      </c>
      <c r="AF37" s="17">
        <v>1</v>
      </c>
      <c r="AG37" s="17">
        <v>10.777142145324419</v>
      </c>
      <c r="AH37" s="17">
        <v>6.7007311095478101</v>
      </c>
      <c r="AI37" s="17">
        <v>5</v>
      </c>
      <c r="AJ37" s="17">
        <v>10.877027805210977</v>
      </c>
      <c r="AK37" s="17">
        <v>1</v>
      </c>
      <c r="AL37" s="17">
        <v>3</v>
      </c>
      <c r="AM37" s="17">
        <v>1960</v>
      </c>
      <c r="AN37" s="17">
        <v>5</v>
      </c>
      <c r="AO37" s="17">
        <v>5.7173017866374858</v>
      </c>
      <c r="AP37" s="17">
        <v>2.4638532405901681</v>
      </c>
      <c r="AQ37" s="17">
        <v>10.757902880692196</v>
      </c>
      <c r="AR37" s="29">
        <v>10000</v>
      </c>
      <c r="AS37" s="30">
        <v>9.2103403719761836</v>
      </c>
      <c r="AU37" s="46">
        <f t="shared" si="0"/>
        <v>11.017605173274667</v>
      </c>
      <c r="AV37" s="47">
        <f t="shared" si="1"/>
        <v>60937.569806046391</v>
      </c>
      <c r="AW37" s="48">
        <f t="shared" si="2"/>
        <v>-50937.569806046391</v>
      </c>
    </row>
    <row r="38" spans="1:49" x14ac:dyDescent="0.3">
      <c r="AB38" s="20">
        <v>75</v>
      </c>
      <c r="AC38" s="17">
        <v>0</v>
      </c>
      <c r="AD38" s="17">
        <v>0</v>
      </c>
      <c r="AE38" s="17">
        <v>0</v>
      </c>
      <c r="AF38" s="17">
        <v>0</v>
      </c>
      <c r="AG38" s="17">
        <v>11.167614279681811</v>
      </c>
      <c r="AH38" s="17">
        <v>7.3018223421379318</v>
      </c>
      <c r="AI38" s="17">
        <v>2</v>
      </c>
      <c r="AJ38" s="17">
        <v>10.308952660644293</v>
      </c>
      <c r="AK38" s="17">
        <v>1</v>
      </c>
      <c r="AL38" s="17">
        <v>3</v>
      </c>
      <c r="AM38" s="17">
        <v>1960</v>
      </c>
      <c r="AN38" s="17">
        <v>6</v>
      </c>
      <c r="AO38" s="17">
        <v>5.7268477475871968</v>
      </c>
      <c r="AP38" s="17">
        <v>3.8712010109078911</v>
      </c>
      <c r="AQ38" s="17">
        <v>12.206072645530174</v>
      </c>
      <c r="AR38" s="29">
        <v>130000</v>
      </c>
      <c r="AS38" s="30">
        <v>11.77528972943772</v>
      </c>
      <c r="AU38" s="46">
        <f t="shared" si="0"/>
        <v>12.32931479170011</v>
      </c>
      <c r="AV38" s="47">
        <f t="shared" si="1"/>
        <v>226231.65868718224</v>
      </c>
      <c r="AW38" s="48">
        <f t="shared" si="2"/>
        <v>-96231.658687182236</v>
      </c>
    </row>
    <row r="39" spans="1:49" x14ac:dyDescent="0.3">
      <c r="AB39" s="20">
        <v>48</v>
      </c>
      <c r="AC39" s="17">
        <v>0</v>
      </c>
      <c r="AD39" s="17">
        <v>0</v>
      </c>
      <c r="AE39" s="17">
        <v>0</v>
      </c>
      <c r="AF39" s="17">
        <v>0</v>
      </c>
      <c r="AG39" s="17">
        <v>11.189864888616631</v>
      </c>
      <c r="AH39" s="17">
        <v>7.415175109613295</v>
      </c>
      <c r="AI39" s="17">
        <v>2</v>
      </c>
      <c r="AJ39" s="17">
        <v>8.920789888464375</v>
      </c>
      <c r="AK39" s="17">
        <v>1</v>
      </c>
      <c r="AL39" s="17">
        <v>4</v>
      </c>
      <c r="AM39" s="17">
        <v>1975</v>
      </c>
      <c r="AN39" s="17">
        <v>8</v>
      </c>
      <c r="AO39" s="17">
        <v>5.7159306086028252</v>
      </c>
      <c r="AP39" s="17">
        <v>4.8283137373023015</v>
      </c>
      <c r="AQ39" s="17">
        <v>13.122363377404328</v>
      </c>
      <c r="AR39" s="29">
        <v>350000</v>
      </c>
      <c r="AS39" s="30">
        <v>12.765688433465597</v>
      </c>
      <c r="AU39" s="46">
        <f t="shared" si="0"/>
        <v>12.898472159827662</v>
      </c>
      <c r="AV39" s="47">
        <f t="shared" si="1"/>
        <v>399701.04526812717</v>
      </c>
      <c r="AW39" s="48">
        <f t="shared" si="2"/>
        <v>-49701.045268127171</v>
      </c>
    </row>
    <row r="40" spans="1:49" x14ac:dyDescent="0.3">
      <c r="AB40" s="20">
        <v>69</v>
      </c>
      <c r="AC40" s="17">
        <v>0</v>
      </c>
      <c r="AD40" s="17">
        <v>1</v>
      </c>
      <c r="AE40" s="17">
        <v>0</v>
      </c>
      <c r="AF40" s="17">
        <v>0</v>
      </c>
      <c r="AG40" s="17">
        <v>11.025262829230666</v>
      </c>
      <c r="AH40" s="17">
        <v>6.7068623366027467</v>
      </c>
      <c r="AI40" s="17">
        <v>2</v>
      </c>
      <c r="AJ40" s="17">
        <v>11.485389814775708</v>
      </c>
      <c r="AK40" s="17">
        <v>1</v>
      </c>
      <c r="AL40" s="17">
        <v>2</v>
      </c>
      <c r="AM40" s="17">
        <v>1930</v>
      </c>
      <c r="AN40" s="17">
        <v>6</v>
      </c>
      <c r="AO40" s="17">
        <v>6.0991972469108644</v>
      </c>
      <c r="AP40" s="17">
        <v>4.0661736852496899</v>
      </c>
      <c r="AQ40" s="17">
        <v>11.289781913656018</v>
      </c>
      <c r="AR40" s="29">
        <v>100000</v>
      </c>
      <c r="AS40" s="30">
        <v>11.512925464970229</v>
      </c>
      <c r="AU40" s="46">
        <f t="shared" si="0"/>
        <v>11.535337574579039</v>
      </c>
      <c r="AV40" s="47">
        <f t="shared" si="1"/>
        <v>102266.51477745349</v>
      </c>
      <c r="AW40" s="48">
        <f t="shared" si="2"/>
        <v>-2266.5147774534853</v>
      </c>
    </row>
    <row r="41" spans="1:49" x14ac:dyDescent="0.3">
      <c r="AB41" s="20">
        <v>63</v>
      </c>
      <c r="AC41" s="17">
        <v>0</v>
      </c>
      <c r="AD41" s="17">
        <v>0</v>
      </c>
      <c r="AE41" s="17">
        <v>0</v>
      </c>
      <c r="AF41" s="17">
        <v>0</v>
      </c>
      <c r="AG41" s="17">
        <v>11.089805421623343</v>
      </c>
      <c r="AH41" s="17">
        <v>7.217443431696533</v>
      </c>
      <c r="AI41" s="17">
        <v>1</v>
      </c>
      <c r="AJ41" s="17">
        <v>10.308952660644293</v>
      </c>
      <c r="AK41" s="17">
        <v>1</v>
      </c>
      <c r="AL41" s="17">
        <v>3</v>
      </c>
      <c r="AM41" s="17">
        <v>1950</v>
      </c>
      <c r="AN41" s="17">
        <v>5</v>
      </c>
      <c r="AO41" s="17">
        <v>5.6542420290960651</v>
      </c>
      <c r="AP41" s="17">
        <v>3.912023005428146</v>
      </c>
      <c r="AQ41" s="17">
        <v>11.350406535472453</v>
      </c>
      <c r="AR41" s="29">
        <v>80000</v>
      </c>
      <c r="AS41" s="30">
        <v>11.289781913656018</v>
      </c>
      <c r="AU41" s="46">
        <f t="shared" si="0"/>
        <v>11.714966501388218</v>
      </c>
      <c r="AV41" s="47">
        <f t="shared" si="1"/>
        <v>122389.82314802617</v>
      </c>
      <c r="AW41" s="48">
        <f t="shared" si="2"/>
        <v>-42389.823148026175</v>
      </c>
    </row>
    <row r="42" spans="1:49" x14ac:dyDescent="0.3">
      <c r="AB42" s="20">
        <v>39</v>
      </c>
      <c r="AC42" s="17">
        <v>0</v>
      </c>
      <c r="AD42" s="17">
        <v>0</v>
      </c>
      <c r="AE42" s="17">
        <v>0</v>
      </c>
      <c r="AF42" s="17">
        <v>0</v>
      </c>
      <c r="AG42" s="17">
        <v>11.189823447287187</v>
      </c>
      <c r="AH42" s="17">
        <v>7.5857888217320344</v>
      </c>
      <c r="AI42" s="17">
        <v>5</v>
      </c>
      <c r="AJ42" s="17">
        <v>11.849140525667405</v>
      </c>
      <c r="AK42" s="17">
        <v>1</v>
      </c>
      <c r="AL42" s="17">
        <v>4</v>
      </c>
      <c r="AM42" s="17">
        <v>2004</v>
      </c>
      <c r="AN42" s="17">
        <v>9</v>
      </c>
      <c r="AO42" s="17">
        <v>5.4624183772426074</v>
      </c>
      <c r="AP42" s="17">
        <v>4.6051701859880918</v>
      </c>
      <c r="AQ42" s="17">
        <v>12.468436909997665</v>
      </c>
      <c r="AR42" s="29">
        <v>320000</v>
      </c>
      <c r="AS42" s="30">
        <v>12.676076274775909</v>
      </c>
      <c r="AU42" s="46">
        <f t="shared" si="0"/>
        <v>12.798662490220957</v>
      </c>
      <c r="AV42" s="47">
        <f t="shared" si="1"/>
        <v>361733.30407712143</v>
      </c>
      <c r="AW42" s="48">
        <f t="shared" si="2"/>
        <v>-41733.304077121429</v>
      </c>
    </row>
    <row r="43" spans="1:49" x14ac:dyDescent="0.3">
      <c r="AB43" s="20">
        <v>41</v>
      </c>
      <c r="AC43" s="17">
        <v>0</v>
      </c>
      <c r="AD43" s="17">
        <v>0</v>
      </c>
      <c r="AE43" s="17">
        <v>1</v>
      </c>
      <c r="AF43" s="17">
        <v>0</v>
      </c>
      <c r="AG43" s="17">
        <v>11.079400330894027</v>
      </c>
      <c r="AH43" s="17">
        <v>6.9206715042486833</v>
      </c>
      <c r="AI43" s="17">
        <v>2</v>
      </c>
      <c r="AJ43" s="17">
        <v>11.034599299294824</v>
      </c>
      <c r="AK43" s="17">
        <v>1</v>
      </c>
      <c r="AL43" s="17">
        <v>4</v>
      </c>
      <c r="AM43" s="17">
        <v>1970</v>
      </c>
      <c r="AN43" s="17">
        <v>7</v>
      </c>
      <c r="AO43" s="17">
        <v>5.7512490118845285</v>
      </c>
      <c r="AP43" s="17">
        <v>4.6836732475068512</v>
      </c>
      <c r="AQ43" s="17">
        <v>11.512925464970229</v>
      </c>
      <c r="AR43" s="29">
        <v>150000</v>
      </c>
      <c r="AS43" s="30">
        <v>11.918390573078392</v>
      </c>
      <c r="AU43" s="46">
        <f t="shared" si="0"/>
        <v>11.714087923305597</v>
      </c>
      <c r="AV43" s="47">
        <f t="shared" si="1"/>
        <v>122282.34135436021</v>
      </c>
      <c r="AW43" s="48">
        <f t="shared" si="2"/>
        <v>27717.658645639793</v>
      </c>
    </row>
    <row r="44" spans="1:49" x14ac:dyDescent="0.3">
      <c r="AB44" s="20">
        <v>77</v>
      </c>
      <c r="AC44" s="17">
        <v>0</v>
      </c>
      <c r="AD44" s="17">
        <v>1</v>
      </c>
      <c r="AE44" s="17">
        <v>0</v>
      </c>
      <c r="AF44" s="17">
        <v>0</v>
      </c>
      <c r="AG44" s="17">
        <v>11.435115263399407</v>
      </c>
      <c r="AH44" s="17">
        <v>7.4372063668712922</v>
      </c>
      <c r="AI44" s="17">
        <v>2</v>
      </c>
      <c r="AJ44" s="17">
        <v>9.7971265365447184</v>
      </c>
      <c r="AK44" s="17">
        <v>1</v>
      </c>
      <c r="AL44" s="17">
        <v>3</v>
      </c>
      <c r="AM44" s="17">
        <v>1919</v>
      </c>
      <c r="AN44" s="17">
        <v>6</v>
      </c>
      <c r="AO44" s="17">
        <v>2.6390573296152584</v>
      </c>
      <c r="AP44" s="17">
        <v>4.4687775610825362</v>
      </c>
      <c r="AQ44" s="17">
        <v>12.762827201184564</v>
      </c>
      <c r="AR44" s="29">
        <v>300000</v>
      </c>
      <c r="AS44" s="30">
        <v>12.611537753638338</v>
      </c>
      <c r="AU44" s="46">
        <f t="shared" si="0"/>
        <v>12.401419932826798</v>
      </c>
      <c r="AV44" s="47">
        <f t="shared" si="1"/>
        <v>243146.62437073365</v>
      </c>
      <c r="AW44" s="48">
        <f t="shared" si="2"/>
        <v>56853.375629266346</v>
      </c>
    </row>
    <row r="45" spans="1:49" x14ac:dyDescent="0.3">
      <c r="AB45" s="20">
        <v>39</v>
      </c>
      <c r="AC45" s="17">
        <v>0</v>
      </c>
      <c r="AD45" s="17">
        <v>1</v>
      </c>
      <c r="AE45" s="17">
        <v>0</v>
      </c>
      <c r="AF45" s="17">
        <v>0</v>
      </c>
      <c r="AG45" s="17">
        <v>11.281396857121578</v>
      </c>
      <c r="AH45" s="17">
        <v>6.9137373506596846</v>
      </c>
      <c r="AI45" s="17">
        <v>4</v>
      </c>
      <c r="AJ45" s="17">
        <v>12.042034916180775</v>
      </c>
      <c r="AK45" s="17">
        <v>1</v>
      </c>
      <c r="AL45" s="17">
        <v>2</v>
      </c>
      <c r="AM45" s="17">
        <v>1995</v>
      </c>
      <c r="AN45" s="17">
        <v>5</v>
      </c>
      <c r="AO45" s="17">
        <v>6.2285110035911835</v>
      </c>
      <c r="AP45" s="17">
        <v>5.604575824585023</v>
      </c>
      <c r="AQ45" s="17">
        <v>12.206072645530174</v>
      </c>
      <c r="AR45" s="29">
        <v>290000</v>
      </c>
      <c r="AS45" s="30">
        <v>12.577636201962656</v>
      </c>
      <c r="AU45" s="46">
        <f t="shared" si="0"/>
        <v>12.278623842091939</v>
      </c>
      <c r="AV45" s="47">
        <f t="shared" si="1"/>
        <v>215049.57073483459</v>
      </c>
      <c r="AW45" s="48">
        <f t="shared" si="2"/>
        <v>74950.42926516541</v>
      </c>
    </row>
    <row r="46" spans="1:49" x14ac:dyDescent="0.3">
      <c r="AB46" s="20">
        <v>78</v>
      </c>
      <c r="AC46" s="17">
        <v>0</v>
      </c>
      <c r="AD46" s="17">
        <v>1</v>
      </c>
      <c r="AE46" s="17">
        <v>0</v>
      </c>
      <c r="AF46" s="17">
        <v>0</v>
      </c>
      <c r="AG46" s="17">
        <v>11.225643312539775</v>
      </c>
      <c r="AH46" s="17">
        <v>6.8511849274937431</v>
      </c>
      <c r="AI46" s="17">
        <v>2</v>
      </c>
      <c r="AJ46" s="17">
        <v>10.724830039099766</v>
      </c>
      <c r="AK46" s="17">
        <v>1</v>
      </c>
      <c r="AL46" s="17">
        <v>2</v>
      </c>
      <c r="AM46" s="17">
        <v>1985</v>
      </c>
      <c r="AN46" s="17">
        <v>6</v>
      </c>
      <c r="AO46" s="17">
        <v>5.3201603944867957</v>
      </c>
      <c r="AP46" s="17">
        <v>5.6392439535186298</v>
      </c>
      <c r="AQ46" s="17">
        <v>12.128111104060462</v>
      </c>
      <c r="AR46" s="29">
        <v>170000</v>
      </c>
      <c r="AS46" s="30">
        <v>12.043553716032399</v>
      </c>
      <c r="AU46" s="46">
        <f t="shared" si="0"/>
        <v>12.156423934513263</v>
      </c>
      <c r="AV46" s="47">
        <f t="shared" si="1"/>
        <v>190312.72792350783</v>
      </c>
      <c r="AW46" s="48">
        <f t="shared" si="2"/>
        <v>-20312.727923507831</v>
      </c>
    </row>
    <row r="47" spans="1:49" x14ac:dyDescent="0.3">
      <c r="AB47" s="20">
        <v>67</v>
      </c>
      <c r="AC47" s="17">
        <v>1</v>
      </c>
      <c r="AD47" s="17">
        <v>0</v>
      </c>
      <c r="AE47" s="17">
        <v>1</v>
      </c>
      <c r="AF47" s="17">
        <v>0</v>
      </c>
      <c r="AG47" s="17">
        <v>11.222573163962569</v>
      </c>
      <c r="AH47" s="17">
        <v>7.246368080102461</v>
      </c>
      <c r="AI47" s="17">
        <v>2</v>
      </c>
      <c r="AJ47" s="17">
        <v>12.445357226706429</v>
      </c>
      <c r="AK47" s="17">
        <v>1</v>
      </c>
      <c r="AL47" s="17">
        <v>4</v>
      </c>
      <c r="AM47" s="17">
        <v>1920</v>
      </c>
      <c r="AN47" s="17">
        <v>9</v>
      </c>
      <c r="AO47" s="17">
        <v>5.9708365793035076</v>
      </c>
      <c r="AP47" s="17">
        <v>5.0106352940962555</v>
      </c>
      <c r="AQ47" s="17">
        <v>13.38472764187182</v>
      </c>
      <c r="AR47" s="29">
        <v>530000</v>
      </c>
      <c r="AS47" s="30">
        <v>13.180632285528304</v>
      </c>
      <c r="AU47" s="46">
        <f t="shared" si="0"/>
        <v>13.010782419995731</v>
      </c>
      <c r="AV47" s="47">
        <f t="shared" si="1"/>
        <v>447209.48931471101</v>
      </c>
      <c r="AW47" s="48">
        <f t="shared" si="2"/>
        <v>82790.510685288988</v>
      </c>
    </row>
    <row r="48" spans="1:49" x14ac:dyDescent="0.3">
      <c r="AB48" s="20">
        <v>44</v>
      </c>
      <c r="AC48" s="17">
        <v>0</v>
      </c>
      <c r="AD48" s="17">
        <v>1</v>
      </c>
      <c r="AE48" s="17">
        <v>0</v>
      </c>
      <c r="AF48" s="17">
        <v>0</v>
      </c>
      <c r="AG48" s="17">
        <v>11.443575386835436</v>
      </c>
      <c r="AH48" s="17">
        <v>7.7323692222843876</v>
      </c>
      <c r="AI48" s="17">
        <v>5</v>
      </c>
      <c r="AJ48" s="17">
        <v>12.049102996139117</v>
      </c>
      <c r="AK48" s="17">
        <v>1</v>
      </c>
      <c r="AL48" s="17">
        <v>4</v>
      </c>
      <c r="AM48" s="17">
        <v>1940</v>
      </c>
      <c r="AN48" s="17">
        <v>7</v>
      </c>
      <c r="AO48" s="17">
        <v>6.0784064772341511</v>
      </c>
      <c r="AP48" s="17">
        <v>4.8283137373023015</v>
      </c>
      <c r="AQ48" s="17">
        <v>13.122363377404328</v>
      </c>
      <c r="AR48" s="29">
        <v>480000</v>
      </c>
      <c r="AS48" s="30">
        <v>13.081541382884074</v>
      </c>
      <c r="AU48" s="46">
        <f t="shared" si="0"/>
        <v>13.026233875404511</v>
      </c>
      <c r="AV48" s="47">
        <f t="shared" si="1"/>
        <v>454173.18788967677</v>
      </c>
      <c r="AW48" s="48">
        <f t="shared" si="2"/>
        <v>25826.812110323226</v>
      </c>
    </row>
    <row r="49" spans="28:49" x14ac:dyDescent="0.3">
      <c r="AB49" s="20">
        <v>53</v>
      </c>
      <c r="AC49" s="17">
        <v>0</v>
      </c>
      <c r="AD49" s="17">
        <v>0</v>
      </c>
      <c r="AE49" s="17">
        <v>0</v>
      </c>
      <c r="AF49" s="17">
        <v>1</v>
      </c>
      <c r="AG49" s="17">
        <v>10.857074069153979</v>
      </c>
      <c r="AH49" s="17">
        <v>7.3225104339973939</v>
      </c>
      <c r="AI49" s="17">
        <v>1</v>
      </c>
      <c r="AJ49" s="17">
        <v>10.202925255998762</v>
      </c>
      <c r="AK49" s="17">
        <v>1</v>
      </c>
      <c r="AL49" s="17">
        <v>3</v>
      </c>
      <c r="AM49" s="17">
        <v>1960</v>
      </c>
      <c r="AN49" s="17">
        <v>7</v>
      </c>
      <c r="AO49" s="17">
        <v>5.4161004022044201</v>
      </c>
      <c r="AP49" s="17">
        <v>5.7037824746562009</v>
      </c>
      <c r="AQ49" s="17">
        <v>11.396391648714276</v>
      </c>
      <c r="AR49" s="29">
        <v>180000</v>
      </c>
      <c r="AS49" s="30">
        <v>12.100712129872347</v>
      </c>
      <c r="AU49" s="46">
        <f t="shared" si="0"/>
        <v>11.73576407122917</v>
      </c>
      <c r="AV49" s="47">
        <f t="shared" si="1"/>
        <v>124961.88767946864</v>
      </c>
      <c r="AW49" s="48">
        <f t="shared" si="2"/>
        <v>55038.112320531363</v>
      </c>
    </row>
    <row r="50" spans="28:49" x14ac:dyDescent="0.3">
      <c r="AB50" s="20">
        <v>60</v>
      </c>
      <c r="AC50" s="17">
        <v>0</v>
      </c>
      <c r="AD50" s="17">
        <v>0</v>
      </c>
      <c r="AE50" s="17">
        <v>0</v>
      </c>
      <c r="AF50" s="17">
        <v>0</v>
      </c>
      <c r="AG50" s="17">
        <v>11.220150445452438</v>
      </c>
      <c r="AH50" s="17">
        <v>7.1708884785125049</v>
      </c>
      <c r="AI50" s="17">
        <v>2</v>
      </c>
      <c r="AJ50" s="17">
        <v>11.513045457770804</v>
      </c>
      <c r="AK50" s="17">
        <v>1</v>
      </c>
      <c r="AL50" s="17">
        <v>3</v>
      </c>
      <c r="AM50" s="17">
        <v>2001</v>
      </c>
      <c r="AN50" s="17">
        <v>6</v>
      </c>
      <c r="AO50" s="17">
        <v>5.8279647445644285</v>
      </c>
      <c r="AP50" s="17">
        <v>4.2603296996916562</v>
      </c>
      <c r="AQ50" s="17">
        <v>12.072541252905651</v>
      </c>
      <c r="AR50" s="29">
        <v>210000</v>
      </c>
      <c r="AS50" s="30">
        <v>12.254862809699606</v>
      </c>
      <c r="AU50" s="46">
        <f t="shared" si="0"/>
        <v>12.353680894680279</v>
      </c>
      <c r="AV50" s="47">
        <f t="shared" si="1"/>
        <v>231811.74903264543</v>
      </c>
      <c r="AW50" s="48">
        <f t="shared" si="2"/>
        <v>-21811.749032645428</v>
      </c>
    </row>
    <row r="51" spans="28:49" x14ac:dyDescent="0.3">
      <c r="AB51" s="20">
        <v>29</v>
      </c>
      <c r="AC51" s="17">
        <v>0</v>
      </c>
      <c r="AD51" s="17">
        <v>0</v>
      </c>
      <c r="AE51" s="17">
        <v>0</v>
      </c>
      <c r="AF51" s="17">
        <v>0</v>
      </c>
      <c r="AG51" s="17">
        <v>11.189864888616631</v>
      </c>
      <c r="AH51" s="17">
        <v>7.2499255367179876</v>
      </c>
      <c r="AI51" s="17">
        <v>2</v>
      </c>
      <c r="AJ51" s="17">
        <v>10.645091508364267</v>
      </c>
      <c r="AK51" s="17">
        <v>1</v>
      </c>
      <c r="AL51" s="17">
        <v>3</v>
      </c>
      <c r="AM51" s="17">
        <v>1930</v>
      </c>
      <c r="AN51" s="17">
        <v>5</v>
      </c>
      <c r="AO51" s="17">
        <v>5.978463734922288</v>
      </c>
      <c r="AP51" s="17">
        <v>3.2188758248682006</v>
      </c>
      <c r="AQ51" s="17">
        <v>11.512925464970229</v>
      </c>
      <c r="AR51" s="29">
        <v>100000</v>
      </c>
      <c r="AS51" s="30">
        <v>11.512925464970229</v>
      </c>
      <c r="AU51" s="46">
        <f t="shared" si="0"/>
        <v>11.791701097633759</v>
      </c>
      <c r="AV51" s="47">
        <f t="shared" si="1"/>
        <v>132151.08067443353</v>
      </c>
      <c r="AW51" s="48">
        <f t="shared" si="2"/>
        <v>-32151.080674433528</v>
      </c>
    </row>
    <row r="52" spans="28:49" x14ac:dyDescent="0.3">
      <c r="AB52" s="20">
        <v>40</v>
      </c>
      <c r="AC52" s="17">
        <v>1</v>
      </c>
      <c r="AD52" s="17">
        <v>0</v>
      </c>
      <c r="AE52" s="17">
        <v>0</v>
      </c>
      <c r="AF52" s="17">
        <v>1</v>
      </c>
      <c r="AG52" s="17">
        <v>11.036243585771075</v>
      </c>
      <c r="AH52" s="17">
        <v>6.9800759405617629</v>
      </c>
      <c r="AI52" s="17">
        <v>3</v>
      </c>
      <c r="AJ52" s="17">
        <v>10.133169680689921</v>
      </c>
      <c r="AK52" s="17">
        <v>1</v>
      </c>
      <c r="AL52" s="17">
        <v>5</v>
      </c>
      <c r="AM52" s="17">
        <v>1970</v>
      </c>
      <c r="AN52" s="17">
        <v>8</v>
      </c>
      <c r="AO52" s="17">
        <v>5.5005777069322077</v>
      </c>
      <c r="AP52" s="17">
        <v>3.912023005428146</v>
      </c>
      <c r="AQ52" s="17">
        <v>12.206072645530174</v>
      </c>
      <c r="AR52" s="29">
        <v>200000</v>
      </c>
      <c r="AS52" s="30">
        <v>12.206072645530174</v>
      </c>
      <c r="AU52" s="46">
        <f t="shared" si="0"/>
        <v>12.011395159455923</v>
      </c>
      <c r="AV52" s="47">
        <f t="shared" si="1"/>
        <v>164620.01529802004</v>
      </c>
      <c r="AW52" s="48">
        <f t="shared" si="2"/>
        <v>35379.984701979964</v>
      </c>
    </row>
    <row r="53" spans="28:49" x14ac:dyDescent="0.3">
      <c r="AB53" s="20">
        <v>47</v>
      </c>
      <c r="AC53" s="17">
        <v>0</v>
      </c>
      <c r="AD53" s="17">
        <v>1</v>
      </c>
      <c r="AE53" s="17">
        <v>0</v>
      </c>
      <c r="AF53" s="17">
        <v>0</v>
      </c>
      <c r="AG53" s="17">
        <v>11.401993904262946</v>
      </c>
      <c r="AH53" s="17">
        <v>7.1172055031643442</v>
      </c>
      <c r="AI53" s="17">
        <v>2</v>
      </c>
      <c r="AJ53" s="17">
        <v>11.170181602754779</v>
      </c>
      <c r="AK53" s="17">
        <v>1</v>
      </c>
      <c r="AL53" s="17">
        <v>2</v>
      </c>
      <c r="AM53" s="17">
        <v>1950</v>
      </c>
      <c r="AN53" s="17">
        <v>4</v>
      </c>
      <c r="AO53" s="17">
        <v>5.579729825986222</v>
      </c>
      <c r="AP53" s="17">
        <v>4.4426512564903167</v>
      </c>
      <c r="AQ53" s="17">
        <v>11.982929094215963</v>
      </c>
      <c r="AR53" s="29">
        <v>230000</v>
      </c>
      <c r="AS53" s="30">
        <v>12.345834587905333</v>
      </c>
      <c r="AU53" s="46">
        <f t="shared" si="0"/>
        <v>12.0390351037118</v>
      </c>
      <c r="AV53" s="47">
        <f t="shared" si="1"/>
        <v>169233.56881227522</v>
      </c>
      <c r="AW53" s="48">
        <f t="shared" si="2"/>
        <v>60766.431187724782</v>
      </c>
    </row>
    <row r="54" spans="28:49" x14ac:dyDescent="0.3">
      <c r="AB54" s="20">
        <v>40</v>
      </c>
      <c r="AC54" s="17">
        <v>0</v>
      </c>
      <c r="AD54" s="17">
        <v>0</v>
      </c>
      <c r="AE54" s="17">
        <v>0</v>
      </c>
      <c r="AF54" s="17">
        <v>1</v>
      </c>
      <c r="AG54" s="17">
        <v>11.267855783322323</v>
      </c>
      <c r="AH54" s="17">
        <v>7.3752557780097545</v>
      </c>
      <c r="AI54" s="17">
        <v>4</v>
      </c>
      <c r="AJ54" s="17">
        <v>12.717605019489399</v>
      </c>
      <c r="AK54" s="17">
        <v>1</v>
      </c>
      <c r="AL54" s="17">
        <v>4</v>
      </c>
      <c r="AM54" s="17">
        <v>2008</v>
      </c>
      <c r="AN54" s="17">
        <v>10</v>
      </c>
      <c r="AO54" s="17">
        <v>5.9627220782509047</v>
      </c>
      <c r="AP54" s="17">
        <v>4.6051701859880918</v>
      </c>
      <c r="AQ54" s="17">
        <v>13.955272500339433</v>
      </c>
      <c r="AR54" s="29">
        <v>1100000</v>
      </c>
      <c r="AS54" s="30">
        <v>13.910820737768599</v>
      </c>
      <c r="AU54" s="46">
        <f t="shared" si="0"/>
        <v>13.626232996390605</v>
      </c>
      <c r="AV54" s="47">
        <f t="shared" si="1"/>
        <v>827556.77685283683</v>
      </c>
      <c r="AW54" s="48">
        <f t="shared" si="2"/>
        <v>272443.22314716317</v>
      </c>
    </row>
    <row r="55" spans="28:49" x14ac:dyDescent="0.3">
      <c r="AB55" s="20">
        <v>54</v>
      </c>
      <c r="AC55" s="17">
        <v>0</v>
      </c>
      <c r="AD55" s="17">
        <v>0</v>
      </c>
      <c r="AE55" s="17">
        <v>1</v>
      </c>
      <c r="AF55" s="17">
        <v>0</v>
      </c>
      <c r="AG55" s="17">
        <v>10.803160978586845</v>
      </c>
      <c r="AH55" s="17">
        <v>6.6320017773956303</v>
      </c>
      <c r="AI55" s="17">
        <v>2</v>
      </c>
      <c r="AJ55" s="17">
        <v>10.713617448581688</v>
      </c>
      <c r="AK55" s="17">
        <v>1</v>
      </c>
      <c r="AL55" s="17">
        <v>3</v>
      </c>
      <c r="AM55" s="17">
        <v>1960</v>
      </c>
      <c r="AN55" s="17">
        <v>5</v>
      </c>
      <c r="AO55" s="17">
        <v>5.3099165023749144</v>
      </c>
      <c r="AP55" s="17">
        <v>4.4228486291901365</v>
      </c>
      <c r="AQ55" s="17">
        <v>11.082142548877775</v>
      </c>
      <c r="AR55" s="29">
        <v>190000</v>
      </c>
      <c r="AS55" s="30">
        <v>12.154779351142624</v>
      </c>
      <c r="AU55" s="46">
        <f t="shared" si="0"/>
        <v>11.207141772033964</v>
      </c>
      <c r="AV55" s="47">
        <f t="shared" si="1"/>
        <v>73654.592231207411</v>
      </c>
      <c r="AW55" s="48">
        <f t="shared" si="2"/>
        <v>116345.40776879259</v>
      </c>
    </row>
    <row r="56" spans="28:49" x14ac:dyDescent="0.3">
      <c r="AB56" s="20">
        <v>78</v>
      </c>
      <c r="AC56" s="17">
        <v>0</v>
      </c>
      <c r="AD56" s="17">
        <v>1</v>
      </c>
      <c r="AE56" s="17">
        <v>0</v>
      </c>
      <c r="AF56" s="17">
        <v>0</v>
      </c>
      <c r="AG56" s="17">
        <v>11.435115263399407</v>
      </c>
      <c r="AH56" s="17">
        <v>7.191429330036379</v>
      </c>
      <c r="AI56" s="17">
        <v>2</v>
      </c>
      <c r="AJ56" s="17">
        <v>11.644585106961955</v>
      </c>
      <c r="AK56" s="17">
        <v>1</v>
      </c>
      <c r="AL56" s="17">
        <v>2</v>
      </c>
      <c r="AM56" s="17">
        <v>1995</v>
      </c>
      <c r="AN56" s="17">
        <v>6</v>
      </c>
      <c r="AO56" s="17">
        <v>5.7344194441073153</v>
      </c>
      <c r="AP56" s="17">
        <v>5.2644158148551137</v>
      </c>
      <c r="AQ56" s="17">
        <v>11.982929094215963</v>
      </c>
      <c r="AR56" s="29">
        <v>220000</v>
      </c>
      <c r="AS56" s="30">
        <v>12.301382825334498</v>
      </c>
      <c r="AU56" s="46">
        <f t="shared" si="0"/>
        <v>12.321756517262909</v>
      </c>
      <c r="AV56" s="47">
        <f t="shared" si="1"/>
        <v>224528.18350052074</v>
      </c>
      <c r="AW56" s="48">
        <f t="shared" si="2"/>
        <v>-4528.1835005207395</v>
      </c>
    </row>
    <row r="57" spans="28:49" x14ac:dyDescent="0.3">
      <c r="AB57" s="20">
        <v>53</v>
      </c>
      <c r="AC57" s="17">
        <v>0</v>
      </c>
      <c r="AD57" s="17">
        <v>0</v>
      </c>
      <c r="AE57" s="17">
        <v>1</v>
      </c>
      <c r="AF57" s="17">
        <v>0</v>
      </c>
      <c r="AG57" s="17">
        <v>11.222573163962569</v>
      </c>
      <c r="AH57" s="17">
        <v>7.246368080102461</v>
      </c>
      <c r="AI57" s="17">
        <v>3</v>
      </c>
      <c r="AJ57" s="17">
        <v>11.096591504296955</v>
      </c>
      <c r="AK57" s="17">
        <v>1</v>
      </c>
      <c r="AL57" s="17">
        <v>4</v>
      </c>
      <c r="AM57" s="17">
        <v>1975</v>
      </c>
      <c r="AN57" s="17">
        <v>8</v>
      </c>
      <c r="AO57" s="17">
        <v>5.3844950627890888</v>
      </c>
      <c r="AP57" s="17">
        <v>4.1997050778849268</v>
      </c>
      <c r="AQ57" s="17">
        <v>12.542544882151386</v>
      </c>
      <c r="AR57" s="29">
        <v>300000</v>
      </c>
      <c r="AS57" s="30">
        <v>12.611537753638338</v>
      </c>
      <c r="AU57" s="46">
        <f t="shared" si="0"/>
        <v>12.496283481576031</v>
      </c>
      <c r="AV57" s="47">
        <f t="shared" si="1"/>
        <v>267341.85696360777</v>
      </c>
      <c r="AW57" s="48">
        <f t="shared" si="2"/>
        <v>32658.143036392226</v>
      </c>
    </row>
    <row r="58" spans="28:49" x14ac:dyDescent="0.3">
      <c r="AB58" s="20">
        <v>81</v>
      </c>
      <c r="AC58" s="17">
        <v>0</v>
      </c>
      <c r="AD58" s="17">
        <v>0</v>
      </c>
      <c r="AE58" s="17">
        <v>0</v>
      </c>
      <c r="AF58" s="17">
        <v>1</v>
      </c>
      <c r="AG58" s="17">
        <v>10.844783043399849</v>
      </c>
      <c r="AH58" s="17">
        <v>6.7238324408212087</v>
      </c>
      <c r="AI58" s="17">
        <v>1</v>
      </c>
      <c r="AJ58" s="17">
        <v>10.218298292376161</v>
      </c>
      <c r="AK58" s="17">
        <v>1</v>
      </c>
      <c r="AL58" s="17">
        <v>3</v>
      </c>
      <c r="AM58" s="17">
        <v>1950</v>
      </c>
      <c r="AN58" s="17">
        <v>7</v>
      </c>
      <c r="AO58" s="17">
        <v>6.109988049284687</v>
      </c>
      <c r="AP58" s="17">
        <v>4.657920751405241</v>
      </c>
      <c r="AQ58" s="17">
        <v>11.695247021764184</v>
      </c>
      <c r="AR58" s="29">
        <v>100000</v>
      </c>
      <c r="AS58" s="30">
        <v>11.512925464970229</v>
      </c>
      <c r="AU58" s="46">
        <f t="shared" si="0"/>
        <v>11.718488668819514</v>
      </c>
      <c r="AV58" s="47">
        <f t="shared" si="1"/>
        <v>122821.66065260151</v>
      </c>
      <c r="AW58" s="48">
        <f t="shared" si="2"/>
        <v>-22821.660652601509</v>
      </c>
    </row>
    <row r="59" spans="28:49" x14ac:dyDescent="0.3">
      <c r="AB59" s="20">
        <v>44</v>
      </c>
      <c r="AC59" s="17">
        <v>0</v>
      </c>
      <c r="AD59" s="17">
        <v>0</v>
      </c>
      <c r="AE59" s="17">
        <v>1</v>
      </c>
      <c r="AF59" s="17">
        <v>0</v>
      </c>
      <c r="AG59" s="17">
        <v>10.819398212191988</v>
      </c>
      <c r="AH59" s="17">
        <v>6.7912214627261855</v>
      </c>
      <c r="AI59" s="17">
        <v>5</v>
      </c>
      <c r="AJ59" s="17">
        <v>11.349982916346775</v>
      </c>
      <c r="AK59" s="17">
        <v>1</v>
      </c>
      <c r="AL59" s="17">
        <v>5</v>
      </c>
      <c r="AM59" s="17">
        <v>1995</v>
      </c>
      <c r="AN59" s="17">
        <v>10</v>
      </c>
      <c r="AO59" s="17">
        <v>4.8859535167738892</v>
      </c>
      <c r="AP59" s="17">
        <v>4.0517849478033048</v>
      </c>
      <c r="AQ59" s="17">
        <v>12.345834587905333</v>
      </c>
      <c r="AR59" s="29">
        <v>200000</v>
      </c>
      <c r="AS59" s="30">
        <v>12.206072645530174</v>
      </c>
      <c r="AU59" s="46">
        <f t="shared" si="0"/>
        <v>12.20096570515825</v>
      </c>
      <c r="AV59" s="47">
        <f t="shared" si="1"/>
        <v>198981.21557549766</v>
      </c>
      <c r="AW59" s="48">
        <f t="shared" si="2"/>
        <v>1018.7844245023443</v>
      </c>
    </row>
    <row r="60" spans="28:49" x14ac:dyDescent="0.3">
      <c r="AB60" s="20">
        <v>47</v>
      </c>
      <c r="AC60" s="17">
        <v>0</v>
      </c>
      <c r="AD60" s="17">
        <v>0</v>
      </c>
      <c r="AE60" s="17">
        <v>0</v>
      </c>
      <c r="AF60" s="17">
        <v>1</v>
      </c>
      <c r="AG60" s="17">
        <v>11.097410021008562</v>
      </c>
      <c r="AH60" s="17">
        <v>7.2633296174768365</v>
      </c>
      <c r="AI60" s="17">
        <v>6</v>
      </c>
      <c r="AJ60" s="17">
        <v>11.551453630675569</v>
      </c>
      <c r="AK60" s="17">
        <v>1</v>
      </c>
      <c r="AL60" s="17">
        <v>5</v>
      </c>
      <c r="AM60" s="17">
        <v>1960</v>
      </c>
      <c r="AN60" s="17">
        <v>7</v>
      </c>
      <c r="AO60" s="17">
        <v>5.9528103401177788</v>
      </c>
      <c r="AP60" s="17">
        <v>4.685212893630859</v>
      </c>
      <c r="AQ60" s="17">
        <v>11.608235644774552</v>
      </c>
      <c r="AR60" s="29">
        <v>100000</v>
      </c>
      <c r="AS60" s="30">
        <v>11.512925464970229</v>
      </c>
      <c r="AU60" s="46">
        <f t="shared" si="0"/>
        <v>11.845553490541848</v>
      </c>
      <c r="AV60" s="47">
        <f t="shared" si="1"/>
        <v>139462.84358587427</v>
      </c>
      <c r="AW60" s="48">
        <f t="shared" si="2"/>
        <v>-39462.843585874274</v>
      </c>
    </row>
    <row r="61" spans="28:49" x14ac:dyDescent="0.3">
      <c r="AB61" s="20">
        <v>37</v>
      </c>
      <c r="AC61" s="17">
        <v>1</v>
      </c>
      <c r="AD61" s="17">
        <v>0</v>
      </c>
      <c r="AE61" s="17">
        <v>0</v>
      </c>
      <c r="AF61" s="17">
        <v>1</v>
      </c>
      <c r="AG61" s="17">
        <v>10.923579585124024</v>
      </c>
      <c r="AH61" s="17">
        <v>6.8741984954532942</v>
      </c>
      <c r="AI61" s="17">
        <v>3</v>
      </c>
      <c r="AJ61" s="17">
        <v>11.183921272956511</v>
      </c>
      <c r="AK61" s="17">
        <v>1</v>
      </c>
      <c r="AL61" s="17">
        <v>3</v>
      </c>
      <c r="AM61" s="17">
        <v>1919</v>
      </c>
      <c r="AN61" s="17">
        <v>9</v>
      </c>
      <c r="AO61" s="17">
        <v>5.9071767305944594</v>
      </c>
      <c r="AP61" s="17">
        <v>5.3546189319009239</v>
      </c>
      <c r="AQ61" s="17">
        <v>12.948009990259552</v>
      </c>
      <c r="AR61" s="29">
        <v>430000</v>
      </c>
      <c r="AS61" s="30">
        <v>12.971540487669746</v>
      </c>
      <c r="AU61" s="46">
        <f t="shared" si="0"/>
        <v>12.499496647347719</v>
      </c>
      <c r="AV61" s="47">
        <f t="shared" si="1"/>
        <v>268202.25222378521</v>
      </c>
      <c r="AW61" s="48">
        <f t="shared" si="2"/>
        <v>161797.74777621479</v>
      </c>
    </row>
    <row r="62" spans="28:49" x14ac:dyDescent="0.3">
      <c r="AB62" s="20">
        <v>54</v>
      </c>
      <c r="AC62" s="17">
        <v>0</v>
      </c>
      <c r="AD62" s="17">
        <v>0</v>
      </c>
      <c r="AE62" s="17">
        <v>1</v>
      </c>
      <c r="AF62" s="17">
        <v>0</v>
      </c>
      <c r="AG62" s="17">
        <v>11.045271074101869</v>
      </c>
      <c r="AH62" s="17">
        <v>6.8384052008473439</v>
      </c>
      <c r="AI62" s="17">
        <v>2</v>
      </c>
      <c r="AJ62" s="17">
        <v>11.197968114383364</v>
      </c>
      <c r="AK62" s="17">
        <v>1</v>
      </c>
      <c r="AL62" s="17">
        <v>3</v>
      </c>
      <c r="AM62" s="17">
        <v>2003</v>
      </c>
      <c r="AN62" s="17">
        <v>5</v>
      </c>
      <c r="AO62" s="17">
        <v>5.0498560072495371</v>
      </c>
      <c r="AP62" s="17">
        <v>3.912023005428146</v>
      </c>
      <c r="AQ62" s="17">
        <v>12.206072645530174</v>
      </c>
      <c r="AR62" s="29">
        <v>200000</v>
      </c>
      <c r="AS62" s="30">
        <v>12.206072645530174</v>
      </c>
      <c r="AU62" s="46">
        <f t="shared" si="0"/>
        <v>12.070295888358075</v>
      </c>
      <c r="AV62" s="47">
        <f t="shared" si="1"/>
        <v>174607.50201960275</v>
      </c>
      <c r="AW62" s="48">
        <f t="shared" si="2"/>
        <v>25392.497980397253</v>
      </c>
    </row>
    <row r="63" spans="28:49" x14ac:dyDescent="0.3">
      <c r="AB63" s="20">
        <v>33</v>
      </c>
      <c r="AC63" s="17">
        <v>0</v>
      </c>
      <c r="AD63" s="17">
        <v>1</v>
      </c>
      <c r="AE63" s="17">
        <v>0</v>
      </c>
      <c r="AF63" s="17">
        <v>0</v>
      </c>
      <c r="AG63" s="17">
        <v>11.572137324602075</v>
      </c>
      <c r="AH63" s="17">
        <v>8.0696553068861654</v>
      </c>
      <c r="AI63" s="17">
        <v>6</v>
      </c>
      <c r="AJ63" s="17">
        <v>10.124468767685654</v>
      </c>
      <c r="AK63" s="17">
        <v>1</v>
      </c>
      <c r="AL63" s="17">
        <v>7</v>
      </c>
      <c r="AM63" s="17">
        <v>1960</v>
      </c>
      <c r="AN63" s="17">
        <v>12</v>
      </c>
      <c r="AO63" s="17">
        <v>5.7557422135869123</v>
      </c>
      <c r="AP63" s="17">
        <v>4.8283137373023015</v>
      </c>
      <c r="AQ63" s="17">
        <v>13.122363377404328</v>
      </c>
      <c r="AR63" s="29">
        <v>700000</v>
      </c>
      <c r="AS63" s="30">
        <v>13.458835614025542</v>
      </c>
      <c r="AU63" s="46">
        <f t="shared" si="0"/>
        <v>13.184328193636805</v>
      </c>
      <c r="AV63" s="47">
        <f t="shared" si="1"/>
        <v>531962.45559138665</v>
      </c>
      <c r="AW63" s="48">
        <f t="shared" si="2"/>
        <v>168037.54440861335</v>
      </c>
    </row>
    <row r="64" spans="28:49" x14ac:dyDescent="0.3">
      <c r="AB64" s="20">
        <v>79</v>
      </c>
      <c r="AC64" s="17">
        <v>1</v>
      </c>
      <c r="AD64" s="17">
        <v>0</v>
      </c>
      <c r="AE64" s="17">
        <v>0</v>
      </c>
      <c r="AF64" s="17">
        <v>0</v>
      </c>
      <c r="AG64" s="17">
        <v>11.042921835724492</v>
      </c>
      <c r="AH64" s="17">
        <v>7.0422861719397432</v>
      </c>
      <c r="AI64" s="17">
        <v>2</v>
      </c>
      <c r="AJ64" s="17">
        <v>10.406079371375014</v>
      </c>
      <c r="AK64" s="17">
        <v>1</v>
      </c>
      <c r="AL64" s="17">
        <v>2</v>
      </c>
      <c r="AM64" s="17">
        <v>1960</v>
      </c>
      <c r="AN64" s="17">
        <v>5</v>
      </c>
      <c r="AO64" s="17">
        <v>5.2626901889048856</v>
      </c>
      <c r="AP64" s="17">
        <v>4.1997050778849268</v>
      </c>
      <c r="AQ64" s="17">
        <v>12.611537753638338</v>
      </c>
      <c r="AR64" s="29">
        <v>500000</v>
      </c>
      <c r="AS64" s="30">
        <v>13.122363377404328</v>
      </c>
      <c r="AU64" s="46">
        <f t="shared" si="0"/>
        <v>12.387282042073227</v>
      </c>
      <c r="AV64" s="47">
        <f t="shared" si="1"/>
        <v>239733.22991282467</v>
      </c>
      <c r="AW64" s="48">
        <f t="shared" si="2"/>
        <v>260266.77008717533</v>
      </c>
    </row>
    <row r="65" spans="28:49" x14ac:dyDescent="0.3">
      <c r="AB65" s="20">
        <v>49</v>
      </c>
      <c r="AC65" s="17">
        <v>0</v>
      </c>
      <c r="AD65" s="17">
        <v>0</v>
      </c>
      <c r="AE65" s="17">
        <v>0</v>
      </c>
      <c r="AF65" s="17">
        <v>1</v>
      </c>
      <c r="AG65" s="17">
        <v>11.014011942895687</v>
      </c>
      <c r="AH65" s="17">
        <v>7.2744795587738711</v>
      </c>
      <c r="AI65" s="17">
        <v>1</v>
      </c>
      <c r="AJ65" s="17">
        <v>11.15599334510746</v>
      </c>
      <c r="AK65" s="17">
        <v>1</v>
      </c>
      <c r="AL65" s="17">
        <v>4</v>
      </c>
      <c r="AM65" s="17">
        <v>2000</v>
      </c>
      <c r="AN65" s="17">
        <v>8</v>
      </c>
      <c r="AO65" s="17">
        <v>5.6513189051321699</v>
      </c>
      <c r="AP65" s="17">
        <v>6.3189681137464344</v>
      </c>
      <c r="AQ65" s="17">
        <v>12.180754837545884</v>
      </c>
      <c r="AR65" s="29">
        <v>220000</v>
      </c>
      <c r="AS65" s="30">
        <v>12.301382825334498</v>
      </c>
      <c r="AU65" s="46">
        <f t="shared" si="0"/>
        <v>12.349644386547354</v>
      </c>
      <c r="AV65" s="47">
        <f t="shared" si="1"/>
        <v>230877.92498448034</v>
      </c>
      <c r="AW65" s="48">
        <f t="shared" si="2"/>
        <v>-10877.924984480342</v>
      </c>
    </row>
    <row r="66" spans="28:49" x14ac:dyDescent="0.3">
      <c r="AB66" s="20">
        <v>65</v>
      </c>
      <c r="AC66" s="17">
        <v>0</v>
      </c>
      <c r="AD66" s="17">
        <v>0</v>
      </c>
      <c r="AE66" s="17">
        <v>0</v>
      </c>
      <c r="AF66" s="17">
        <v>1</v>
      </c>
      <c r="AG66" s="17">
        <v>10.996953287051358</v>
      </c>
      <c r="AH66" s="17">
        <v>6.6346333578616861</v>
      </c>
      <c r="AI66" s="17">
        <v>1</v>
      </c>
      <c r="AJ66" s="17">
        <v>10.073230327123223</v>
      </c>
      <c r="AK66" s="17">
        <v>1</v>
      </c>
      <c r="AL66" s="17">
        <v>1</v>
      </c>
      <c r="AM66" s="17">
        <v>1960</v>
      </c>
      <c r="AN66" s="17">
        <v>4</v>
      </c>
      <c r="AO66" s="17">
        <v>4.8040210447332568</v>
      </c>
      <c r="AP66" s="17">
        <v>4.9858871243842824</v>
      </c>
      <c r="AQ66" s="17">
        <v>10.46310334047155</v>
      </c>
      <c r="AR66" s="29">
        <v>30000</v>
      </c>
      <c r="AS66" s="30">
        <v>10.308952660644293</v>
      </c>
      <c r="AU66" s="46">
        <f t="shared" si="0"/>
        <v>10.869003521397673</v>
      </c>
      <c r="AV66" s="47">
        <f t="shared" si="1"/>
        <v>52522.846292482827</v>
      </c>
      <c r="AW66" s="48">
        <f t="shared" si="2"/>
        <v>-22522.846292482827</v>
      </c>
    </row>
    <row r="67" spans="28:49" x14ac:dyDescent="0.3">
      <c r="AB67" s="20">
        <v>38</v>
      </c>
      <c r="AC67" s="17">
        <v>0</v>
      </c>
      <c r="AD67" s="17">
        <v>0</v>
      </c>
      <c r="AE67" s="17">
        <v>1</v>
      </c>
      <c r="AF67" s="17">
        <v>0</v>
      </c>
      <c r="AG67" s="17">
        <v>11.143772999520383</v>
      </c>
      <c r="AH67" s="17">
        <v>6.9246123960485599</v>
      </c>
      <c r="AI67" s="17">
        <v>1</v>
      </c>
      <c r="AJ67" s="17">
        <v>10.749355820113736</v>
      </c>
      <c r="AK67" s="17">
        <v>1</v>
      </c>
      <c r="AL67" s="17">
        <v>3</v>
      </c>
      <c r="AM67" s="17">
        <v>1990</v>
      </c>
      <c r="AN67" s="17">
        <v>5</v>
      </c>
      <c r="AO67" s="17">
        <v>5.2540171076340352</v>
      </c>
      <c r="AP67" s="17">
        <v>3.9448128282575885</v>
      </c>
      <c r="AQ67" s="17">
        <v>11.77528972943772</v>
      </c>
      <c r="AR67" s="29">
        <v>140000</v>
      </c>
      <c r="AS67" s="30">
        <v>11.849397701591441</v>
      </c>
      <c r="AU67" s="46">
        <f t="shared" si="0"/>
        <v>11.823302680873429</v>
      </c>
      <c r="AV67" s="47">
        <f t="shared" si="1"/>
        <v>136393.95167823817</v>
      </c>
      <c r="AW67" s="48">
        <f t="shared" si="2"/>
        <v>3606.0483217618312</v>
      </c>
    </row>
    <row r="68" spans="28:49" x14ac:dyDescent="0.3">
      <c r="AB68" s="20">
        <v>28</v>
      </c>
      <c r="AC68" s="17">
        <v>1</v>
      </c>
      <c r="AD68" s="17">
        <v>0</v>
      </c>
      <c r="AE68" s="17">
        <v>1</v>
      </c>
      <c r="AF68" s="17">
        <v>0</v>
      </c>
      <c r="AG68" s="17">
        <v>11.071625903852848</v>
      </c>
      <c r="AH68" s="17">
        <v>6.826545223556594</v>
      </c>
      <c r="AI68" s="17">
        <v>4</v>
      </c>
      <c r="AJ68" s="17">
        <v>11.41601801020116</v>
      </c>
      <c r="AK68" s="17">
        <v>1</v>
      </c>
      <c r="AL68" s="17">
        <v>3</v>
      </c>
      <c r="AM68" s="17">
        <v>1995</v>
      </c>
      <c r="AN68" s="17">
        <v>5</v>
      </c>
      <c r="AO68" s="17">
        <v>5.3049619092501485</v>
      </c>
      <c r="AP68" s="17">
        <v>3.912023005428146</v>
      </c>
      <c r="AQ68" s="17">
        <v>11.669929213779893</v>
      </c>
      <c r="AR68" s="29">
        <v>140000</v>
      </c>
      <c r="AS68" s="30">
        <v>11.849397701591441</v>
      </c>
      <c r="AU68" s="46">
        <f t="shared" si="0"/>
        <v>11.689965531977784</v>
      </c>
      <c r="AV68" s="47">
        <f t="shared" si="1"/>
        <v>119367.89193112848</v>
      </c>
      <c r="AW68" s="48">
        <f t="shared" si="2"/>
        <v>20632.108068871516</v>
      </c>
    </row>
    <row r="69" spans="28:49" x14ac:dyDescent="0.3">
      <c r="AB69" s="20">
        <v>84</v>
      </c>
      <c r="AC69" s="17">
        <v>0</v>
      </c>
      <c r="AD69" s="17">
        <v>0</v>
      </c>
      <c r="AE69" s="17">
        <v>0</v>
      </c>
      <c r="AF69" s="17">
        <v>1</v>
      </c>
      <c r="AG69" s="17">
        <v>10.731952030043702</v>
      </c>
      <c r="AH69" s="17">
        <v>6.674561391814426</v>
      </c>
      <c r="AI69" s="17">
        <v>2</v>
      </c>
      <c r="AJ69" s="17">
        <v>11.29422204168204</v>
      </c>
      <c r="AK69" s="17">
        <v>1</v>
      </c>
      <c r="AL69" s="17">
        <v>3</v>
      </c>
      <c r="AM69" s="17">
        <v>1995</v>
      </c>
      <c r="AN69" s="17">
        <v>6</v>
      </c>
      <c r="AO69" s="17">
        <v>5.7126320899441971</v>
      </c>
      <c r="AP69" s="17">
        <v>3.912023005428146</v>
      </c>
      <c r="AQ69" s="17">
        <v>12.206072645530174</v>
      </c>
      <c r="AR69" s="29">
        <v>200000</v>
      </c>
      <c r="AS69" s="30">
        <v>12.206072645530174</v>
      </c>
      <c r="AU69" s="46">
        <f t="shared" si="0"/>
        <v>12.046727824752924</v>
      </c>
      <c r="AV69" s="47">
        <f t="shared" si="1"/>
        <v>170540.45576140596</v>
      </c>
      <c r="AW69" s="48">
        <f t="shared" si="2"/>
        <v>29459.544238594041</v>
      </c>
    </row>
    <row r="70" spans="28:49" x14ac:dyDescent="0.3">
      <c r="AB70" s="20">
        <v>58</v>
      </c>
      <c r="AC70" s="17">
        <v>1</v>
      </c>
      <c r="AD70" s="17">
        <v>0</v>
      </c>
      <c r="AE70" s="17">
        <v>1</v>
      </c>
      <c r="AF70" s="17">
        <v>0</v>
      </c>
      <c r="AG70" s="17">
        <v>11.188579408146856</v>
      </c>
      <c r="AH70" s="17">
        <v>6.9948499858330706</v>
      </c>
      <c r="AI70" s="17">
        <v>2</v>
      </c>
      <c r="AJ70" s="17">
        <v>10.404262840448617</v>
      </c>
      <c r="AK70" s="17">
        <v>1</v>
      </c>
      <c r="AL70" s="17">
        <v>3</v>
      </c>
      <c r="AM70" s="17">
        <v>1975</v>
      </c>
      <c r="AN70" s="17">
        <v>6</v>
      </c>
      <c r="AO70" s="17">
        <v>5.0412722635796969</v>
      </c>
      <c r="AP70" s="17">
        <v>3.7297014486421913</v>
      </c>
      <c r="AQ70" s="17">
        <v>11.982929094215963</v>
      </c>
      <c r="AR70" s="29">
        <v>100000</v>
      </c>
      <c r="AS70" s="30">
        <v>11.512925464970229</v>
      </c>
      <c r="AU70" s="46">
        <f t="shared" ref="AU70:AU133" si="3">$B$17+$B$18*AB70+$B$19*AC70+$B$20*AD70+$B$21*AE70+$B$22*AF70+$B$23*AG70+$B$24*AH70+$B$25*AI70+$B$26*AJ70+$B$27*AK70+$B$28*AL70+$B$29*AM70+$B$30*AN70+$B$31*AO70+$B$32*AP70+$B$33*AQ70</f>
        <v>11.930904466309919</v>
      </c>
      <c r="AV70" s="47">
        <f t="shared" ref="AV70:AV133" si="4">EXP(AU70)</f>
        <v>151888.87794378377</v>
      </c>
      <c r="AW70" s="48">
        <f t="shared" ref="AW70:AW133" si="5">AR70-AV70</f>
        <v>-51888.877943783766</v>
      </c>
    </row>
    <row r="71" spans="28:49" x14ac:dyDescent="0.3">
      <c r="AB71" s="20">
        <v>63</v>
      </c>
      <c r="AC71" s="17">
        <v>0</v>
      </c>
      <c r="AD71" s="17">
        <v>0</v>
      </c>
      <c r="AE71" s="17">
        <v>0</v>
      </c>
      <c r="AF71" s="17">
        <v>1</v>
      </c>
      <c r="AG71" s="17">
        <v>10.844783043399849</v>
      </c>
      <c r="AH71" s="17">
        <v>6.7238324408212087</v>
      </c>
      <c r="AI71" s="17">
        <v>1</v>
      </c>
      <c r="AJ71" s="17">
        <v>10.587392151729141</v>
      </c>
      <c r="AK71" s="17">
        <v>1</v>
      </c>
      <c r="AL71" s="17">
        <v>3</v>
      </c>
      <c r="AM71" s="17">
        <v>1970</v>
      </c>
      <c r="AN71" s="17">
        <v>7</v>
      </c>
      <c r="AO71" s="17">
        <v>5.2094861528414214</v>
      </c>
      <c r="AP71" s="17">
        <v>4.1997050778849268</v>
      </c>
      <c r="AQ71" s="17">
        <v>12.013700752882718</v>
      </c>
      <c r="AR71" s="29">
        <v>160000</v>
      </c>
      <c r="AS71" s="30">
        <v>11.982929094215963</v>
      </c>
      <c r="AU71" s="46">
        <f t="shared" si="3"/>
        <v>11.895656993651478</v>
      </c>
      <c r="AV71" s="47">
        <f t="shared" si="4"/>
        <v>146628.43219355197</v>
      </c>
      <c r="AW71" s="48">
        <f t="shared" si="5"/>
        <v>13371.567806448031</v>
      </c>
    </row>
    <row r="72" spans="28:49" x14ac:dyDescent="0.3">
      <c r="AB72" s="20">
        <v>46</v>
      </c>
      <c r="AC72" s="17">
        <v>0</v>
      </c>
      <c r="AD72" s="17">
        <v>0</v>
      </c>
      <c r="AE72" s="17">
        <v>1</v>
      </c>
      <c r="AF72" s="17">
        <v>0</v>
      </c>
      <c r="AG72" s="17">
        <v>10.942951212906582</v>
      </c>
      <c r="AH72" s="17">
        <v>6.7957057751735137</v>
      </c>
      <c r="AI72" s="17">
        <v>5</v>
      </c>
      <c r="AJ72" s="17">
        <v>11.88192020758248</v>
      </c>
      <c r="AK72" s="17">
        <v>1</v>
      </c>
      <c r="AL72" s="17">
        <v>4</v>
      </c>
      <c r="AM72" s="17">
        <v>2000</v>
      </c>
      <c r="AN72" s="17">
        <v>8</v>
      </c>
      <c r="AO72" s="17">
        <v>5.3996698607932636</v>
      </c>
      <c r="AP72" s="17">
        <v>4.6051701859880918</v>
      </c>
      <c r="AQ72" s="17">
        <v>12.899219826090119</v>
      </c>
      <c r="AR72" s="29">
        <v>360000</v>
      </c>
      <c r="AS72" s="30">
        <v>12.793859310432293</v>
      </c>
      <c r="AU72" s="46">
        <f t="shared" si="3"/>
        <v>12.564945475465457</v>
      </c>
      <c r="AV72" s="47">
        <f t="shared" si="4"/>
        <v>286342.94374814467</v>
      </c>
      <c r="AW72" s="48">
        <f t="shared" si="5"/>
        <v>73657.056251855334</v>
      </c>
    </row>
    <row r="73" spans="28:49" x14ac:dyDescent="0.3">
      <c r="AB73" s="20">
        <v>60</v>
      </c>
      <c r="AC73" s="17">
        <v>0</v>
      </c>
      <c r="AD73" s="17">
        <v>0</v>
      </c>
      <c r="AE73" s="17">
        <v>0</v>
      </c>
      <c r="AF73" s="17">
        <v>1</v>
      </c>
      <c r="AG73" s="17">
        <v>10.928991369383599</v>
      </c>
      <c r="AH73" s="17">
        <v>6.7968237182748554</v>
      </c>
      <c r="AI73" s="17">
        <v>2</v>
      </c>
      <c r="AJ73" s="17">
        <v>10.307751940067774</v>
      </c>
      <c r="AK73" s="17">
        <v>1</v>
      </c>
      <c r="AL73" s="17">
        <v>3</v>
      </c>
      <c r="AM73" s="17">
        <v>1960</v>
      </c>
      <c r="AN73" s="17">
        <v>6</v>
      </c>
      <c r="AO73" s="17">
        <v>5.0562458053483077</v>
      </c>
      <c r="AP73" s="17">
        <v>3.6243409329763652</v>
      </c>
      <c r="AQ73" s="17">
        <v>11.918390573078392</v>
      </c>
      <c r="AR73" s="29">
        <v>60000</v>
      </c>
      <c r="AS73" s="30">
        <v>11.002099841204238</v>
      </c>
      <c r="AU73" s="46">
        <f t="shared" si="3"/>
        <v>11.777243404798167</v>
      </c>
      <c r="AV73" s="47">
        <f t="shared" si="4"/>
        <v>130254.22605358477</v>
      </c>
      <c r="AW73" s="48">
        <f t="shared" si="5"/>
        <v>-70254.226053584774</v>
      </c>
    </row>
    <row r="74" spans="28:49" x14ac:dyDescent="0.3">
      <c r="AB74" s="20">
        <v>41</v>
      </c>
      <c r="AC74" s="17">
        <v>1</v>
      </c>
      <c r="AD74" s="17">
        <v>0</v>
      </c>
      <c r="AE74" s="17">
        <v>0</v>
      </c>
      <c r="AF74" s="17">
        <v>0</v>
      </c>
      <c r="AG74" s="17">
        <v>11.089805421623343</v>
      </c>
      <c r="AH74" s="17">
        <v>7.3752557780097545</v>
      </c>
      <c r="AI74" s="17">
        <v>4</v>
      </c>
      <c r="AJ74" s="17">
        <v>11.452113325573471</v>
      </c>
      <c r="AK74" s="17">
        <v>1</v>
      </c>
      <c r="AL74" s="17">
        <v>4</v>
      </c>
      <c r="AM74" s="17">
        <v>1975</v>
      </c>
      <c r="AN74" s="17">
        <v>8</v>
      </c>
      <c r="AO74" s="17">
        <v>5.780743515792329</v>
      </c>
      <c r="AP74" s="17">
        <v>4.7229532216444747</v>
      </c>
      <c r="AQ74" s="17">
        <v>12.301382825334498</v>
      </c>
      <c r="AR74" s="29">
        <v>270000</v>
      </c>
      <c r="AS74" s="30">
        <v>12.506177237980511</v>
      </c>
      <c r="AU74" s="46">
        <f t="shared" si="3"/>
        <v>12.466610213111331</v>
      </c>
      <c r="AV74" s="47">
        <f t="shared" si="4"/>
        <v>259525.49233233824</v>
      </c>
      <c r="AW74" s="48">
        <f t="shared" si="5"/>
        <v>10474.507667661761</v>
      </c>
    </row>
    <row r="75" spans="28:49" x14ac:dyDescent="0.3">
      <c r="AB75" s="20">
        <v>73</v>
      </c>
      <c r="AC75" s="17">
        <v>0</v>
      </c>
      <c r="AD75" s="17">
        <v>0</v>
      </c>
      <c r="AE75" s="17">
        <v>0</v>
      </c>
      <c r="AF75" s="17">
        <v>1</v>
      </c>
      <c r="AG75" s="17">
        <v>11.014011942895687</v>
      </c>
      <c r="AH75" s="17">
        <v>6.8875525716646173</v>
      </c>
      <c r="AI75" s="17">
        <v>2</v>
      </c>
      <c r="AJ75" s="17">
        <v>11.211577099354628</v>
      </c>
      <c r="AK75" s="17">
        <v>1</v>
      </c>
      <c r="AL75" s="17">
        <v>2</v>
      </c>
      <c r="AM75" s="17">
        <v>1930</v>
      </c>
      <c r="AN75" s="17">
        <v>4</v>
      </c>
      <c r="AO75" s="17">
        <v>5.8805329864007003</v>
      </c>
      <c r="AP75" s="17">
        <v>5.3391393610522915</v>
      </c>
      <c r="AQ75" s="17">
        <v>13.122363377404328</v>
      </c>
      <c r="AR75" s="29">
        <v>1000000</v>
      </c>
      <c r="AS75" s="30">
        <v>13.815510557964274</v>
      </c>
      <c r="AU75" s="46">
        <f t="shared" si="3"/>
        <v>12.530605443594531</v>
      </c>
      <c r="AV75" s="47">
        <f t="shared" si="4"/>
        <v>276676.83504238346</v>
      </c>
      <c r="AW75" s="48">
        <f t="shared" si="5"/>
        <v>723323.16495761648</v>
      </c>
    </row>
    <row r="76" spans="28:49" x14ac:dyDescent="0.3">
      <c r="AB76" s="20">
        <v>35</v>
      </c>
      <c r="AC76" s="17">
        <v>0</v>
      </c>
      <c r="AD76" s="17">
        <v>0</v>
      </c>
      <c r="AE76" s="17">
        <v>0</v>
      </c>
      <c r="AF76" s="17">
        <v>1</v>
      </c>
      <c r="AG76" s="17">
        <v>11.058779436725285</v>
      </c>
      <c r="AH76" s="17">
        <v>6.8936563546026353</v>
      </c>
      <c r="AI76" s="17">
        <v>3</v>
      </c>
      <c r="AJ76" s="17">
        <v>11.060840336226837</v>
      </c>
      <c r="AK76" s="17">
        <v>1</v>
      </c>
      <c r="AL76" s="17">
        <v>3</v>
      </c>
      <c r="AM76" s="17">
        <v>2007</v>
      </c>
      <c r="AN76" s="17">
        <v>8</v>
      </c>
      <c r="AO76" s="17">
        <v>6.4134589571673573</v>
      </c>
      <c r="AP76" s="17">
        <v>4.1997050778849268</v>
      </c>
      <c r="AQ76" s="17">
        <v>12.206072645530174</v>
      </c>
      <c r="AR76" s="29">
        <v>230000</v>
      </c>
      <c r="AS76" s="30">
        <v>12.345834587905333</v>
      </c>
      <c r="AU76" s="46">
        <f t="shared" si="3"/>
        <v>12.277584950494514</v>
      </c>
      <c r="AV76" s="47">
        <f t="shared" si="4"/>
        <v>214826.27355363467</v>
      </c>
      <c r="AW76" s="48">
        <f t="shared" si="5"/>
        <v>15173.726446365326</v>
      </c>
    </row>
    <row r="77" spans="28:49" x14ac:dyDescent="0.3">
      <c r="AB77" s="20">
        <v>30</v>
      </c>
      <c r="AC77" s="17">
        <v>1</v>
      </c>
      <c r="AD77" s="17">
        <v>0</v>
      </c>
      <c r="AE77" s="17">
        <v>0</v>
      </c>
      <c r="AF77" s="17">
        <v>0</v>
      </c>
      <c r="AG77" s="17">
        <v>11.066638362341809</v>
      </c>
      <c r="AH77" s="17">
        <v>7.5842648183890589</v>
      </c>
      <c r="AI77" s="17">
        <v>3</v>
      </c>
      <c r="AJ77" s="17">
        <v>11.5595991051679</v>
      </c>
      <c r="AK77" s="17">
        <v>1</v>
      </c>
      <c r="AL77" s="17">
        <v>3</v>
      </c>
      <c r="AM77" s="17">
        <v>1960</v>
      </c>
      <c r="AN77" s="17">
        <v>6</v>
      </c>
      <c r="AO77" s="17">
        <v>5.5959497698406091</v>
      </c>
      <c r="AP77" s="17">
        <v>4.6051701859880918</v>
      </c>
      <c r="AQ77" s="17">
        <v>12.899219826090119</v>
      </c>
      <c r="AR77" s="29">
        <v>350000</v>
      </c>
      <c r="AS77" s="30">
        <v>12.765688433465597</v>
      </c>
      <c r="AU77" s="46">
        <f t="shared" si="3"/>
        <v>12.79873681509128</v>
      </c>
      <c r="AV77" s="47">
        <f t="shared" si="4"/>
        <v>361760.19085720408</v>
      </c>
      <c r="AW77" s="48">
        <f t="shared" si="5"/>
        <v>-11760.190857204085</v>
      </c>
    </row>
    <row r="78" spans="28:49" x14ac:dyDescent="0.3">
      <c r="AB78" s="20">
        <v>31</v>
      </c>
      <c r="AC78" s="17">
        <v>0</v>
      </c>
      <c r="AD78" s="17">
        <v>0</v>
      </c>
      <c r="AE78" s="17">
        <v>0</v>
      </c>
      <c r="AF78" s="17">
        <v>1</v>
      </c>
      <c r="AG78" s="17">
        <v>10.96474405466047</v>
      </c>
      <c r="AH78" s="17">
        <v>7.108244139731541</v>
      </c>
      <c r="AI78" s="17">
        <v>1</v>
      </c>
      <c r="AJ78" s="17">
        <v>11.391695244593915</v>
      </c>
      <c r="AK78" s="17">
        <v>1</v>
      </c>
      <c r="AL78" s="17">
        <v>3</v>
      </c>
      <c r="AM78" s="17">
        <v>1985</v>
      </c>
      <c r="AN78" s="17">
        <v>8</v>
      </c>
      <c r="AO78" s="17">
        <v>4.8997037333889741</v>
      </c>
      <c r="AP78" s="17">
        <v>5.5406097366879266</v>
      </c>
      <c r="AQ78" s="17">
        <v>12.122691036591123</v>
      </c>
      <c r="AR78" s="29">
        <v>150000</v>
      </c>
      <c r="AS78" s="30">
        <v>11.918390573078392</v>
      </c>
      <c r="AU78" s="46">
        <f t="shared" si="3"/>
        <v>12.208173708994716</v>
      </c>
      <c r="AV78" s="47">
        <f t="shared" si="4"/>
        <v>200420.65444900829</v>
      </c>
      <c r="AW78" s="48">
        <f t="shared" si="5"/>
        <v>-50420.654449008289</v>
      </c>
    </row>
    <row r="79" spans="28:49" x14ac:dyDescent="0.3">
      <c r="AB79" s="20">
        <v>40</v>
      </c>
      <c r="AC79" s="17">
        <v>0</v>
      </c>
      <c r="AD79" s="17">
        <v>1</v>
      </c>
      <c r="AE79" s="17">
        <v>0</v>
      </c>
      <c r="AF79" s="17">
        <v>0</v>
      </c>
      <c r="AG79" s="17">
        <v>11.034341126511256</v>
      </c>
      <c r="AH79" s="17">
        <v>6.9930151229329605</v>
      </c>
      <c r="AI79" s="17">
        <v>3</v>
      </c>
      <c r="AJ79" s="17">
        <v>11.491334038726752</v>
      </c>
      <c r="AK79" s="17">
        <v>1</v>
      </c>
      <c r="AL79" s="17">
        <v>3</v>
      </c>
      <c r="AM79" s="17">
        <v>1985</v>
      </c>
      <c r="AN79" s="17">
        <v>6</v>
      </c>
      <c r="AO79" s="17">
        <v>5.7578496959370034</v>
      </c>
      <c r="AP79" s="17">
        <v>2.7880929087757464</v>
      </c>
      <c r="AQ79" s="17">
        <v>11.082142548877775</v>
      </c>
      <c r="AR79" s="29">
        <v>250000</v>
      </c>
      <c r="AS79" s="30">
        <v>12.429216196844383</v>
      </c>
      <c r="AU79" s="46">
        <f t="shared" si="3"/>
        <v>11.530105244964052</v>
      </c>
      <c r="AV79" s="47">
        <f t="shared" si="4"/>
        <v>101732.82011434894</v>
      </c>
      <c r="AW79" s="48">
        <f t="shared" si="5"/>
        <v>148267.17988565104</v>
      </c>
    </row>
    <row r="80" spans="28:49" x14ac:dyDescent="0.3">
      <c r="AB80" s="20">
        <v>39</v>
      </c>
      <c r="AC80" s="17">
        <v>0</v>
      </c>
      <c r="AD80" s="17">
        <v>0</v>
      </c>
      <c r="AE80" s="17">
        <v>0</v>
      </c>
      <c r="AF80" s="17">
        <v>1</v>
      </c>
      <c r="AG80" s="17">
        <v>10.857324519484246</v>
      </c>
      <c r="AH80" s="17">
        <v>6.8585650347913649</v>
      </c>
      <c r="AI80" s="17">
        <v>4</v>
      </c>
      <c r="AJ80" s="17">
        <v>11.812896715197555</v>
      </c>
      <c r="AK80" s="17">
        <v>1</v>
      </c>
      <c r="AL80" s="17">
        <v>4</v>
      </c>
      <c r="AM80" s="17">
        <v>1930</v>
      </c>
      <c r="AN80" s="17">
        <v>8</v>
      </c>
      <c r="AO80" s="17">
        <v>5.7791991139409555</v>
      </c>
      <c r="AP80" s="17">
        <v>3.912023005428146</v>
      </c>
      <c r="AQ80" s="17">
        <v>12.296827008798639</v>
      </c>
      <c r="AR80" s="29">
        <v>80000</v>
      </c>
      <c r="AS80" s="30">
        <v>11.289781913656018</v>
      </c>
      <c r="AU80" s="46">
        <f t="shared" si="3"/>
        <v>12.089630429754003</v>
      </c>
      <c r="AV80" s="47">
        <f t="shared" si="4"/>
        <v>178016.30563219139</v>
      </c>
      <c r="AW80" s="48">
        <f t="shared" si="5"/>
        <v>-98016.30563219139</v>
      </c>
    </row>
    <row r="81" spans="28:49" x14ac:dyDescent="0.3">
      <c r="AB81" s="20">
        <v>33</v>
      </c>
      <c r="AC81" s="17">
        <v>1</v>
      </c>
      <c r="AD81" s="17">
        <v>0</v>
      </c>
      <c r="AE81" s="17">
        <v>0</v>
      </c>
      <c r="AF81" s="17">
        <v>0</v>
      </c>
      <c r="AG81" s="17">
        <v>11.191341840842766</v>
      </c>
      <c r="AH81" s="17">
        <v>7.0057890192535028</v>
      </c>
      <c r="AI81" s="17">
        <v>3</v>
      </c>
      <c r="AJ81" s="17">
        <v>11.204795757249343</v>
      </c>
      <c r="AK81" s="17">
        <v>1</v>
      </c>
      <c r="AL81" s="17">
        <v>3</v>
      </c>
      <c r="AM81" s="17">
        <v>1985</v>
      </c>
      <c r="AN81" s="17">
        <v>6</v>
      </c>
      <c r="AO81" s="17">
        <v>5.4424177105217932</v>
      </c>
      <c r="AP81" s="17">
        <v>4.6051701859880918</v>
      </c>
      <c r="AQ81" s="17">
        <v>12.043553716032399</v>
      </c>
      <c r="AR81" s="29">
        <v>160000</v>
      </c>
      <c r="AS81" s="30">
        <v>11.982929094215963</v>
      </c>
      <c r="AU81" s="46">
        <f t="shared" si="3"/>
        <v>12.132528877182938</v>
      </c>
      <c r="AV81" s="47">
        <f t="shared" si="4"/>
        <v>185819.09598560137</v>
      </c>
      <c r="AW81" s="48">
        <f t="shared" si="5"/>
        <v>-25819.095985601365</v>
      </c>
    </row>
    <row r="82" spans="28:49" x14ac:dyDescent="0.3">
      <c r="AB82" s="20">
        <v>53</v>
      </c>
      <c r="AC82" s="17">
        <v>0</v>
      </c>
      <c r="AD82" s="17">
        <v>0</v>
      </c>
      <c r="AE82" s="17">
        <v>1</v>
      </c>
      <c r="AF82" s="17">
        <v>0</v>
      </c>
      <c r="AG82" s="17">
        <v>10.975601849898009</v>
      </c>
      <c r="AH82" s="17">
        <v>6.6858609470683596</v>
      </c>
      <c r="AI82" s="17">
        <v>2</v>
      </c>
      <c r="AJ82" s="17">
        <v>10.8190580250858</v>
      </c>
      <c r="AK82" s="17">
        <v>1</v>
      </c>
      <c r="AL82" s="17">
        <v>3</v>
      </c>
      <c r="AM82" s="17">
        <v>1970</v>
      </c>
      <c r="AN82" s="17">
        <v>6</v>
      </c>
      <c r="AO82" s="17">
        <v>5.5606816310155276</v>
      </c>
      <c r="AP82" s="17">
        <v>3.1675825304806504</v>
      </c>
      <c r="AQ82" s="17">
        <v>11.461632170582678</v>
      </c>
      <c r="AR82" s="29">
        <v>60000</v>
      </c>
      <c r="AS82" s="30">
        <v>11.002099841204238</v>
      </c>
      <c r="AU82" s="46">
        <f t="shared" si="3"/>
        <v>11.550779099014282</v>
      </c>
      <c r="AV82" s="47">
        <f t="shared" si="4"/>
        <v>103857.92091144487</v>
      </c>
      <c r="AW82" s="48">
        <f t="shared" si="5"/>
        <v>-43857.920911444875</v>
      </c>
    </row>
    <row r="83" spans="28:49" x14ac:dyDescent="0.3">
      <c r="AB83" s="20">
        <v>50</v>
      </c>
      <c r="AC83" s="17">
        <v>0</v>
      </c>
      <c r="AD83" s="17">
        <v>0</v>
      </c>
      <c r="AE83" s="17">
        <v>1</v>
      </c>
      <c r="AF83" s="17">
        <v>0</v>
      </c>
      <c r="AG83" s="17">
        <v>10.975601849898009</v>
      </c>
      <c r="AH83" s="17">
        <v>6.4377516497364011</v>
      </c>
      <c r="AI83" s="17">
        <v>2</v>
      </c>
      <c r="AJ83" s="17">
        <v>9.8512464406904368</v>
      </c>
      <c r="AK83" s="17">
        <v>1</v>
      </c>
      <c r="AL83" s="17">
        <v>2</v>
      </c>
      <c r="AM83" s="17">
        <v>1940</v>
      </c>
      <c r="AN83" s="17">
        <v>4</v>
      </c>
      <c r="AO83" s="17">
        <v>4.4188406077965983</v>
      </c>
      <c r="AP83" s="17">
        <v>4.1997050778849268</v>
      </c>
      <c r="AQ83" s="17">
        <v>11.289781913656018</v>
      </c>
      <c r="AR83" s="29">
        <v>120000</v>
      </c>
      <c r="AS83" s="30">
        <v>11.695247021764184</v>
      </c>
      <c r="AU83" s="46">
        <f t="shared" si="3"/>
        <v>11.139989388478813</v>
      </c>
      <c r="AV83" s="47">
        <f t="shared" si="4"/>
        <v>68870.92561489268</v>
      </c>
      <c r="AW83" s="48">
        <f t="shared" si="5"/>
        <v>51129.07438510732</v>
      </c>
    </row>
    <row r="84" spans="28:49" x14ac:dyDescent="0.3">
      <c r="AB84" s="20">
        <v>39</v>
      </c>
      <c r="AC84" s="17">
        <v>0</v>
      </c>
      <c r="AD84" s="17">
        <v>0</v>
      </c>
      <c r="AE84" s="17">
        <v>0</v>
      </c>
      <c r="AF84" s="17">
        <v>0</v>
      </c>
      <c r="AG84" s="17">
        <v>11.220150445452438</v>
      </c>
      <c r="AH84" s="17">
        <v>7.1708884785125049</v>
      </c>
      <c r="AI84" s="17">
        <v>3</v>
      </c>
      <c r="AJ84" s="17">
        <v>11.751658860690124</v>
      </c>
      <c r="AK84" s="17">
        <v>1</v>
      </c>
      <c r="AL84" s="17">
        <v>3</v>
      </c>
      <c r="AM84" s="17">
        <v>1995</v>
      </c>
      <c r="AN84" s="17">
        <v>6</v>
      </c>
      <c r="AO84" s="17">
        <v>5.7430031878094825</v>
      </c>
      <c r="AP84" s="17">
        <v>4.26619481914876</v>
      </c>
      <c r="AQ84" s="17">
        <v>12.560244459250788</v>
      </c>
      <c r="AR84" s="29">
        <v>270000</v>
      </c>
      <c r="AS84" s="30">
        <v>12.506177237980511</v>
      </c>
      <c r="AU84" s="46">
        <f t="shared" si="3"/>
        <v>12.608072259203791</v>
      </c>
      <c r="AV84" s="47">
        <f t="shared" si="4"/>
        <v>298962.1510382198</v>
      </c>
      <c r="AW84" s="48">
        <f t="shared" si="5"/>
        <v>-28962.151038219803</v>
      </c>
    </row>
    <row r="85" spans="28:49" x14ac:dyDescent="0.3">
      <c r="AB85" s="20">
        <v>32</v>
      </c>
      <c r="AC85" s="17">
        <v>0</v>
      </c>
      <c r="AD85" s="17">
        <v>0</v>
      </c>
      <c r="AE85" s="17">
        <v>1</v>
      </c>
      <c r="AF85" s="17">
        <v>0</v>
      </c>
      <c r="AG85" s="17">
        <v>11.322974881011783</v>
      </c>
      <c r="AH85" s="17">
        <v>7.2145044141511434</v>
      </c>
      <c r="AI85" s="17">
        <v>4</v>
      </c>
      <c r="AJ85" s="17">
        <v>11.001499661132206</v>
      </c>
      <c r="AK85" s="17">
        <v>1</v>
      </c>
      <c r="AL85" s="17">
        <v>4</v>
      </c>
      <c r="AM85" s="17">
        <v>1975</v>
      </c>
      <c r="AN85" s="17">
        <v>8</v>
      </c>
      <c r="AO85" s="17">
        <v>5.2094861528414214</v>
      </c>
      <c r="AP85" s="17">
        <v>3.912023005428146</v>
      </c>
      <c r="AQ85" s="17">
        <v>12.206072645530174</v>
      </c>
      <c r="AR85" s="29">
        <v>180000</v>
      </c>
      <c r="AS85" s="30">
        <v>12.100712129872347</v>
      </c>
      <c r="AU85" s="46">
        <f t="shared" si="3"/>
        <v>12.263643338478015</v>
      </c>
      <c r="AV85" s="47">
        <f t="shared" si="4"/>
        <v>211852.03004610463</v>
      </c>
      <c r="AW85" s="48">
        <f t="shared" si="5"/>
        <v>-31852.030046104628</v>
      </c>
    </row>
    <row r="86" spans="28:49" x14ac:dyDescent="0.3">
      <c r="AB86" s="20">
        <v>56</v>
      </c>
      <c r="AC86" s="17">
        <v>1</v>
      </c>
      <c r="AD86" s="17">
        <v>0</v>
      </c>
      <c r="AE86" s="17">
        <v>0</v>
      </c>
      <c r="AF86" s="17">
        <v>0</v>
      </c>
      <c r="AG86" s="17">
        <v>11.188579408146856</v>
      </c>
      <c r="AH86" s="17">
        <v>7.110696122978827</v>
      </c>
      <c r="AI86" s="17">
        <v>1</v>
      </c>
      <c r="AJ86" s="17">
        <v>10.610044420005991</v>
      </c>
      <c r="AK86" s="17">
        <v>1</v>
      </c>
      <c r="AL86" s="17">
        <v>2</v>
      </c>
      <c r="AM86" s="17">
        <v>1980</v>
      </c>
      <c r="AN86" s="17">
        <v>5</v>
      </c>
      <c r="AO86" s="17">
        <v>5.6716035762919663</v>
      </c>
      <c r="AP86" s="17">
        <v>3.9671423046429166</v>
      </c>
      <c r="AQ86" s="17">
        <v>14.609707777410938</v>
      </c>
      <c r="AR86" s="29">
        <v>230000</v>
      </c>
      <c r="AS86" s="30">
        <v>12.345834587905333</v>
      </c>
      <c r="AU86" s="46">
        <f t="shared" si="3"/>
        <v>13.655729544760959</v>
      </c>
      <c r="AV86" s="47">
        <f t="shared" si="4"/>
        <v>852330.41763873375</v>
      </c>
      <c r="AW86" s="48">
        <f t="shared" si="5"/>
        <v>-622330.41763873375</v>
      </c>
    </row>
    <row r="87" spans="28:49" x14ac:dyDescent="0.3">
      <c r="AB87" s="20">
        <v>52</v>
      </c>
      <c r="AC87" s="17">
        <v>0</v>
      </c>
      <c r="AD87" s="17">
        <v>0</v>
      </c>
      <c r="AE87" s="17">
        <v>0</v>
      </c>
      <c r="AF87" s="17">
        <v>1</v>
      </c>
      <c r="AG87" s="17">
        <v>10.73055355066186</v>
      </c>
      <c r="AH87" s="17">
        <v>6.7178046950236912</v>
      </c>
      <c r="AI87" s="17">
        <v>1</v>
      </c>
      <c r="AJ87" s="17">
        <v>9.6792183679344088</v>
      </c>
      <c r="AK87" s="17">
        <v>1</v>
      </c>
      <c r="AL87" s="17">
        <v>3</v>
      </c>
      <c r="AM87" s="17">
        <v>1940</v>
      </c>
      <c r="AN87" s="17">
        <v>5</v>
      </c>
      <c r="AO87" s="17">
        <v>4.5747109785033828</v>
      </c>
      <c r="AP87" s="17">
        <v>4.4228486291901365</v>
      </c>
      <c r="AQ87" s="17">
        <v>11.314474526246391</v>
      </c>
      <c r="AR87" s="29">
        <v>60000</v>
      </c>
      <c r="AS87" s="30">
        <v>11.002099841204238</v>
      </c>
      <c r="AU87" s="46">
        <f t="shared" si="3"/>
        <v>11.225101024667822</v>
      </c>
      <c r="AV87" s="47">
        <f t="shared" si="4"/>
        <v>74989.32317123971</v>
      </c>
      <c r="AW87" s="48">
        <f t="shared" si="5"/>
        <v>-14989.32317123971</v>
      </c>
    </row>
    <row r="88" spans="28:49" x14ac:dyDescent="0.3">
      <c r="AB88" s="20">
        <v>56</v>
      </c>
      <c r="AC88" s="17">
        <v>0</v>
      </c>
      <c r="AD88" s="17">
        <v>0</v>
      </c>
      <c r="AE88" s="17">
        <v>0</v>
      </c>
      <c r="AF88" s="17">
        <v>1</v>
      </c>
      <c r="AG88" s="17">
        <v>11.01120823356823</v>
      </c>
      <c r="AH88" s="17">
        <v>6.9392539460415081</v>
      </c>
      <c r="AI88" s="17">
        <v>2</v>
      </c>
      <c r="AJ88" s="17">
        <v>10.152493763376064</v>
      </c>
      <c r="AK88" s="17">
        <v>1</v>
      </c>
      <c r="AL88" s="17">
        <v>3</v>
      </c>
      <c r="AM88" s="17">
        <v>1995</v>
      </c>
      <c r="AN88" s="17">
        <v>7</v>
      </c>
      <c r="AO88" s="17">
        <v>6.1114673395026786</v>
      </c>
      <c r="AP88" s="17">
        <v>4.6595005305015684</v>
      </c>
      <c r="AQ88" s="17">
        <v>12.206072645530174</v>
      </c>
      <c r="AR88" s="29">
        <v>220000</v>
      </c>
      <c r="AS88" s="30">
        <v>12.301382825334498</v>
      </c>
      <c r="AU88" s="46">
        <f t="shared" si="3"/>
        <v>12.180211176425885</v>
      </c>
      <c r="AV88" s="47">
        <f t="shared" si="4"/>
        <v>194894.01489420142</v>
      </c>
      <c r="AW88" s="48">
        <f t="shared" si="5"/>
        <v>25105.98510579858</v>
      </c>
    </row>
    <row r="89" spans="28:49" x14ac:dyDescent="0.3">
      <c r="AB89" s="20">
        <v>64</v>
      </c>
      <c r="AC89" s="17">
        <v>0</v>
      </c>
      <c r="AD89" s="17">
        <v>0</v>
      </c>
      <c r="AE89" s="17">
        <v>1</v>
      </c>
      <c r="AF89" s="17">
        <v>0</v>
      </c>
      <c r="AG89" s="17">
        <v>10.942951212906582</v>
      </c>
      <c r="AH89" s="17">
        <v>6.6970342476664841</v>
      </c>
      <c r="AI89" s="17">
        <v>2</v>
      </c>
      <c r="AJ89" s="17">
        <v>11.80110741246366</v>
      </c>
      <c r="AK89" s="17">
        <v>1</v>
      </c>
      <c r="AL89" s="17">
        <v>3</v>
      </c>
      <c r="AM89" s="17">
        <v>1995</v>
      </c>
      <c r="AN89" s="17">
        <v>7</v>
      </c>
      <c r="AO89" s="17">
        <v>5.7672787862257557</v>
      </c>
      <c r="AP89" s="17">
        <v>4.4228486291901365</v>
      </c>
      <c r="AQ89" s="17">
        <v>12.206072645530174</v>
      </c>
      <c r="AR89" s="29">
        <v>200000</v>
      </c>
      <c r="AS89" s="30">
        <v>12.206072645530174</v>
      </c>
      <c r="AU89" s="46">
        <f t="shared" si="3"/>
        <v>12.161563133650766</v>
      </c>
      <c r="AV89" s="47">
        <f t="shared" si="4"/>
        <v>191293.30045126504</v>
      </c>
      <c r="AW89" s="48">
        <f t="shared" si="5"/>
        <v>8706.6995487349632</v>
      </c>
    </row>
    <row r="90" spans="28:49" x14ac:dyDescent="0.3">
      <c r="AB90" s="20">
        <v>41</v>
      </c>
      <c r="AC90" s="17">
        <v>0</v>
      </c>
      <c r="AD90" s="17">
        <v>0</v>
      </c>
      <c r="AE90" s="17">
        <v>0</v>
      </c>
      <c r="AF90" s="17">
        <v>1</v>
      </c>
      <c r="AG90" s="17">
        <v>11.047805889293775</v>
      </c>
      <c r="AH90" s="17">
        <v>6.8731638342125176</v>
      </c>
      <c r="AI90" s="17">
        <v>3</v>
      </c>
      <c r="AJ90" s="17">
        <v>12.354630572171319</v>
      </c>
      <c r="AK90" s="17">
        <v>1</v>
      </c>
      <c r="AL90" s="17">
        <v>3</v>
      </c>
      <c r="AM90" s="17">
        <v>1985</v>
      </c>
      <c r="AN90" s="17">
        <v>6</v>
      </c>
      <c r="AO90" s="17">
        <v>5.0937502008067623</v>
      </c>
      <c r="AP90" s="17">
        <v>3.7297014486421913</v>
      </c>
      <c r="AQ90" s="17">
        <v>11.918390573078392</v>
      </c>
      <c r="AR90" s="29">
        <v>150000</v>
      </c>
      <c r="AS90" s="30">
        <v>11.918390573078392</v>
      </c>
      <c r="AU90" s="46">
        <f t="shared" si="3"/>
        <v>11.964267639316144</v>
      </c>
      <c r="AV90" s="47">
        <f t="shared" si="4"/>
        <v>157041.8547107979</v>
      </c>
      <c r="AW90" s="48">
        <f t="shared" si="5"/>
        <v>-7041.8547107978957</v>
      </c>
    </row>
    <row r="91" spans="28:49" x14ac:dyDescent="0.3">
      <c r="AB91" s="20">
        <v>57</v>
      </c>
      <c r="AC91" s="17">
        <v>1</v>
      </c>
      <c r="AD91" s="17">
        <v>0</v>
      </c>
      <c r="AE91" s="17">
        <v>0</v>
      </c>
      <c r="AF91" s="17">
        <v>1</v>
      </c>
      <c r="AG91" s="17">
        <v>11.1004357419251</v>
      </c>
      <c r="AH91" s="17">
        <v>6.8875525716646173</v>
      </c>
      <c r="AI91" s="17">
        <v>2</v>
      </c>
      <c r="AJ91" s="17">
        <v>12.089336561628491</v>
      </c>
      <c r="AK91" s="17">
        <v>1</v>
      </c>
      <c r="AL91" s="17">
        <v>4</v>
      </c>
      <c r="AM91" s="17">
        <v>2005</v>
      </c>
      <c r="AN91" s="17">
        <v>8</v>
      </c>
      <c r="AO91" s="17">
        <v>6.0591231955817966</v>
      </c>
      <c r="AP91" s="17">
        <v>5.3706380281276624</v>
      </c>
      <c r="AQ91" s="17">
        <v>13.235692062711331</v>
      </c>
      <c r="AR91" s="29">
        <v>700000</v>
      </c>
      <c r="AS91" s="30">
        <v>13.458835614025542</v>
      </c>
      <c r="AU91" s="46">
        <f t="shared" si="3"/>
        <v>12.865205113562222</v>
      </c>
      <c r="AV91" s="47">
        <f t="shared" si="4"/>
        <v>386622.91361275653</v>
      </c>
      <c r="AW91" s="48">
        <f t="shared" si="5"/>
        <v>313377.08638724347</v>
      </c>
    </row>
    <row r="92" spans="28:49" x14ac:dyDescent="0.3">
      <c r="AB92" s="20">
        <v>49</v>
      </c>
      <c r="AC92" s="17">
        <v>0</v>
      </c>
      <c r="AD92" s="17">
        <v>0</v>
      </c>
      <c r="AE92" s="17">
        <v>1</v>
      </c>
      <c r="AF92" s="17">
        <v>0</v>
      </c>
      <c r="AG92" s="17">
        <v>10.803160978586845</v>
      </c>
      <c r="AH92" s="17">
        <v>6.6320017773956303</v>
      </c>
      <c r="AI92" s="17">
        <v>2</v>
      </c>
      <c r="AJ92" s="17">
        <v>10.644567386851376</v>
      </c>
      <c r="AK92" s="17">
        <v>0</v>
      </c>
      <c r="AL92" s="17">
        <v>3</v>
      </c>
      <c r="AM92" s="17">
        <v>1950</v>
      </c>
      <c r="AN92" s="17">
        <v>5</v>
      </c>
      <c r="AO92" s="17">
        <v>6.2428715636885705</v>
      </c>
      <c r="AP92" s="17">
        <v>4.1997050778849268</v>
      </c>
      <c r="AQ92" s="17">
        <v>11.225243392518447</v>
      </c>
      <c r="AR92" s="29">
        <v>70000</v>
      </c>
      <c r="AS92" s="30">
        <v>11.156250521031495</v>
      </c>
      <c r="AU92" s="46">
        <f t="shared" si="3"/>
        <v>11.273837590076036</v>
      </c>
      <c r="AV92" s="47">
        <f t="shared" si="4"/>
        <v>78734.569141333282</v>
      </c>
      <c r="AW92" s="48">
        <f t="shared" si="5"/>
        <v>-8734.5691413332825</v>
      </c>
    </row>
    <row r="93" spans="28:49" x14ac:dyDescent="0.3">
      <c r="AB93" s="20">
        <v>78</v>
      </c>
      <c r="AC93" s="17">
        <v>0</v>
      </c>
      <c r="AD93" s="17">
        <v>1</v>
      </c>
      <c r="AE93" s="17">
        <v>0</v>
      </c>
      <c r="AF93" s="17">
        <v>0</v>
      </c>
      <c r="AG93" s="17">
        <v>11.225643312539775</v>
      </c>
      <c r="AH93" s="17">
        <v>7.0492548412558369</v>
      </c>
      <c r="AI93" s="17">
        <v>3</v>
      </c>
      <c r="AJ93" s="17">
        <v>10.581521095286025</v>
      </c>
      <c r="AK93" s="17">
        <v>1</v>
      </c>
      <c r="AL93" s="17">
        <v>3</v>
      </c>
      <c r="AM93" s="17">
        <v>2000</v>
      </c>
      <c r="AN93" s="17">
        <v>6</v>
      </c>
      <c r="AO93" s="17">
        <v>5.7827990149846924</v>
      </c>
      <c r="AP93" s="17">
        <v>4.8283137373023015</v>
      </c>
      <c r="AQ93" s="17">
        <v>13.122363377404328</v>
      </c>
      <c r="AR93" s="29">
        <v>50000</v>
      </c>
      <c r="AS93" s="30">
        <v>10.819778284410283</v>
      </c>
      <c r="AU93" s="46">
        <f t="shared" si="3"/>
        <v>12.799215326078707</v>
      </c>
      <c r="AV93" s="47">
        <f t="shared" si="4"/>
        <v>361933.33850656566</v>
      </c>
      <c r="AW93" s="48">
        <f t="shared" si="5"/>
        <v>-311933.33850656566</v>
      </c>
    </row>
    <row r="94" spans="28:49" x14ac:dyDescent="0.3">
      <c r="AB94" s="20">
        <v>61</v>
      </c>
      <c r="AC94" s="17">
        <v>0</v>
      </c>
      <c r="AD94" s="17">
        <v>0</v>
      </c>
      <c r="AE94" s="17">
        <v>0</v>
      </c>
      <c r="AF94" s="17">
        <v>0</v>
      </c>
      <c r="AG94" s="17">
        <v>11.340950200230418</v>
      </c>
      <c r="AH94" s="17">
        <v>7.8555446779156632</v>
      </c>
      <c r="AI94" s="17">
        <v>2</v>
      </c>
      <c r="AJ94" s="17">
        <v>14.219342332909759</v>
      </c>
      <c r="AK94" s="17">
        <v>1</v>
      </c>
      <c r="AL94" s="17">
        <v>4</v>
      </c>
      <c r="AM94" s="17">
        <v>1975</v>
      </c>
      <c r="AN94" s="17">
        <v>8</v>
      </c>
      <c r="AO94" s="17">
        <v>5.5171181684415007</v>
      </c>
      <c r="AP94" s="17">
        <v>4.1351665567423561</v>
      </c>
      <c r="AQ94" s="17">
        <v>15.300322449834974</v>
      </c>
      <c r="AR94" s="29">
        <v>2520000</v>
      </c>
      <c r="AS94" s="30">
        <v>14.739769459487606</v>
      </c>
      <c r="AU94" s="46">
        <f t="shared" si="3"/>
        <v>14.631585271030808</v>
      </c>
      <c r="AV94" s="47">
        <f t="shared" si="4"/>
        <v>2261604.9431150686</v>
      </c>
      <c r="AW94" s="48">
        <f t="shared" si="5"/>
        <v>258395.0568849314</v>
      </c>
    </row>
    <row r="95" spans="28:49" x14ac:dyDescent="0.3">
      <c r="AB95" s="20">
        <v>29</v>
      </c>
      <c r="AC95" s="17">
        <v>0</v>
      </c>
      <c r="AD95" s="17">
        <v>1</v>
      </c>
      <c r="AE95" s="17">
        <v>0</v>
      </c>
      <c r="AF95" s="17">
        <v>0</v>
      </c>
      <c r="AG95" s="17">
        <v>11.025262829230666</v>
      </c>
      <c r="AH95" s="17">
        <v>6.9744789110250451</v>
      </c>
      <c r="AI95" s="17">
        <v>4</v>
      </c>
      <c r="AJ95" s="17">
        <v>10.462588922467008</v>
      </c>
      <c r="AK95" s="17">
        <v>1</v>
      </c>
      <c r="AL95" s="17">
        <v>3</v>
      </c>
      <c r="AM95" s="17">
        <v>1975</v>
      </c>
      <c r="AN95" s="17">
        <v>6</v>
      </c>
      <c r="AO95" s="17">
        <v>5.4680601411351315</v>
      </c>
      <c r="AP95" s="17">
        <v>3.9608131695975781</v>
      </c>
      <c r="AQ95" s="17">
        <v>11.407564949312402</v>
      </c>
      <c r="AR95" s="29">
        <v>150000</v>
      </c>
      <c r="AS95" s="30">
        <v>11.918390573078392</v>
      </c>
      <c r="AU95" s="46">
        <f t="shared" si="3"/>
        <v>11.612908534462536</v>
      </c>
      <c r="AV95" s="47">
        <f t="shared" si="4"/>
        <v>110515.22071293106</v>
      </c>
      <c r="AW95" s="48">
        <f t="shared" si="5"/>
        <v>39484.779287068945</v>
      </c>
    </row>
    <row r="96" spans="28:49" x14ac:dyDescent="0.3">
      <c r="AB96" s="20">
        <v>32</v>
      </c>
      <c r="AC96" s="17">
        <v>0</v>
      </c>
      <c r="AD96" s="17">
        <v>0</v>
      </c>
      <c r="AE96" s="17">
        <v>0</v>
      </c>
      <c r="AF96" s="17">
        <v>1</v>
      </c>
      <c r="AG96" s="17">
        <v>11.058779436725285</v>
      </c>
      <c r="AH96" s="17">
        <v>6.8936563546026353</v>
      </c>
      <c r="AI96" s="17">
        <v>2</v>
      </c>
      <c r="AJ96" s="17">
        <v>10.896072436558708</v>
      </c>
      <c r="AK96" s="17">
        <v>1</v>
      </c>
      <c r="AL96" s="17">
        <v>3</v>
      </c>
      <c r="AM96" s="17">
        <v>2010</v>
      </c>
      <c r="AN96" s="17">
        <v>5</v>
      </c>
      <c r="AO96" s="17">
        <v>5.0106352940962555</v>
      </c>
      <c r="AP96" s="17">
        <v>3.7297014486421913</v>
      </c>
      <c r="AQ96" s="17">
        <v>11.608235644774552</v>
      </c>
      <c r="AR96" s="29">
        <v>90000</v>
      </c>
      <c r="AS96" s="30">
        <v>11.407564949312402</v>
      </c>
      <c r="AU96" s="46">
        <f t="shared" si="3"/>
        <v>11.713424590218843</v>
      </c>
      <c r="AV96" s="47">
        <f t="shared" si="4"/>
        <v>122201.25432824105</v>
      </c>
      <c r="AW96" s="48">
        <f t="shared" si="5"/>
        <v>-32201.254328241048</v>
      </c>
    </row>
    <row r="97" spans="28:49" x14ac:dyDescent="0.3">
      <c r="AB97" s="20">
        <v>47</v>
      </c>
      <c r="AC97" s="17">
        <v>0</v>
      </c>
      <c r="AD97" s="17">
        <v>0</v>
      </c>
      <c r="AE97" s="17">
        <v>0</v>
      </c>
      <c r="AF97" s="17">
        <v>1</v>
      </c>
      <c r="AG97" s="17">
        <v>10.844783043399849</v>
      </c>
      <c r="AH97" s="17">
        <v>6.7238324408212087</v>
      </c>
      <c r="AI97" s="17">
        <v>4</v>
      </c>
      <c r="AJ97" s="17">
        <v>10.123746948670474</v>
      </c>
      <c r="AK97" s="17">
        <v>0</v>
      </c>
      <c r="AL97" s="17">
        <v>3</v>
      </c>
      <c r="AM97" s="17">
        <v>1970</v>
      </c>
      <c r="AN97" s="17">
        <v>5</v>
      </c>
      <c r="AO97" s="17">
        <v>4.7449321283632502</v>
      </c>
      <c r="AP97" s="17">
        <v>2.4203681286504293</v>
      </c>
      <c r="AQ97" s="17">
        <v>10.714417768752456</v>
      </c>
      <c r="AR97" s="29">
        <v>50000</v>
      </c>
      <c r="AS97" s="30">
        <v>10.819778284410283</v>
      </c>
      <c r="AU97" s="46">
        <f t="shared" si="3"/>
        <v>10.91146490338534</v>
      </c>
      <c r="AV97" s="47">
        <f t="shared" si="4"/>
        <v>54801.064798962718</v>
      </c>
      <c r="AW97" s="48">
        <f t="shared" si="5"/>
        <v>-4801.0647989627178</v>
      </c>
    </row>
    <row r="98" spans="28:49" x14ac:dyDescent="0.3">
      <c r="AB98" s="20">
        <v>58</v>
      </c>
      <c r="AC98" s="17">
        <v>0</v>
      </c>
      <c r="AD98" s="17">
        <v>1</v>
      </c>
      <c r="AE98" s="17">
        <v>0</v>
      </c>
      <c r="AF98" s="17">
        <v>0</v>
      </c>
      <c r="AG98" s="17">
        <v>11.138348372395459</v>
      </c>
      <c r="AH98" s="17">
        <v>7.0290875641496617</v>
      </c>
      <c r="AI98" s="17">
        <v>2</v>
      </c>
      <c r="AJ98" s="17">
        <v>11.797969059698966</v>
      </c>
      <c r="AK98" s="17">
        <v>1</v>
      </c>
      <c r="AL98" s="17">
        <v>3</v>
      </c>
      <c r="AM98" s="17">
        <v>1985</v>
      </c>
      <c r="AN98" s="17">
        <v>7</v>
      </c>
      <c r="AO98" s="17">
        <v>5.3783600742369577</v>
      </c>
      <c r="AP98" s="17">
        <v>4.3174881135363101</v>
      </c>
      <c r="AQ98" s="17">
        <v>12.611537753638338</v>
      </c>
      <c r="AR98" s="29">
        <v>300000</v>
      </c>
      <c r="AS98" s="30">
        <v>12.611537753638338</v>
      </c>
      <c r="AU98" s="46">
        <f t="shared" si="3"/>
        <v>12.526917503460741</v>
      </c>
      <c r="AV98" s="47">
        <f t="shared" si="4"/>
        <v>275658.34665480384</v>
      </c>
      <c r="AW98" s="48">
        <f t="shared" si="5"/>
        <v>24341.653345196159</v>
      </c>
    </row>
    <row r="99" spans="28:49" x14ac:dyDescent="0.3">
      <c r="AB99" s="20">
        <v>42</v>
      </c>
      <c r="AC99" s="17">
        <v>0</v>
      </c>
      <c r="AD99" s="17">
        <v>0</v>
      </c>
      <c r="AE99" s="17">
        <v>1</v>
      </c>
      <c r="AF99" s="17">
        <v>0</v>
      </c>
      <c r="AG99" s="17">
        <v>10.942951212906582</v>
      </c>
      <c r="AH99" s="17">
        <v>6.837332814685591</v>
      </c>
      <c r="AI99" s="17">
        <v>4</v>
      </c>
      <c r="AJ99" s="17">
        <v>11.461632170582678</v>
      </c>
      <c r="AK99" s="17">
        <v>1</v>
      </c>
      <c r="AL99" s="17">
        <v>5</v>
      </c>
      <c r="AM99" s="17">
        <v>1985</v>
      </c>
      <c r="AN99" s="17">
        <v>10</v>
      </c>
      <c r="AO99" s="17">
        <v>5.7419342406312728</v>
      </c>
      <c r="AP99" s="17">
        <v>5.3391393610522915</v>
      </c>
      <c r="AQ99" s="17">
        <v>12.847926531702569</v>
      </c>
      <c r="AR99" s="29">
        <v>260000</v>
      </c>
      <c r="AS99" s="30">
        <v>12.468436909997665</v>
      </c>
      <c r="AU99" s="46">
        <f t="shared" si="3"/>
        <v>12.578178193228251</v>
      </c>
      <c r="AV99" s="47">
        <f t="shared" si="4"/>
        <v>290157.22006912564</v>
      </c>
      <c r="AW99" s="48">
        <f t="shared" si="5"/>
        <v>-30157.220069125644</v>
      </c>
    </row>
    <row r="100" spans="28:49" x14ac:dyDescent="0.3">
      <c r="AB100" s="20">
        <v>78</v>
      </c>
      <c r="AC100" s="17">
        <v>1</v>
      </c>
      <c r="AD100" s="17">
        <v>0</v>
      </c>
      <c r="AE100" s="17">
        <v>1</v>
      </c>
      <c r="AF100" s="17">
        <v>0</v>
      </c>
      <c r="AG100" s="17">
        <v>11.085214747914744</v>
      </c>
      <c r="AH100" s="17">
        <v>6.8814113036425351</v>
      </c>
      <c r="AI100" s="17">
        <v>1</v>
      </c>
      <c r="AJ100" s="17">
        <v>9.8772462413309015</v>
      </c>
      <c r="AK100" s="17">
        <v>1</v>
      </c>
      <c r="AL100" s="17">
        <v>3</v>
      </c>
      <c r="AM100" s="17">
        <v>1950</v>
      </c>
      <c r="AN100" s="17">
        <v>5</v>
      </c>
      <c r="AO100" s="17">
        <v>3.8066624897703196</v>
      </c>
      <c r="AP100" s="17">
        <v>4.9534768802798368</v>
      </c>
      <c r="AQ100" s="17">
        <v>11.225243392518447</v>
      </c>
      <c r="AR100" s="29">
        <v>60000</v>
      </c>
      <c r="AS100" s="30">
        <v>11.002099841204238</v>
      </c>
      <c r="AU100" s="46">
        <f t="shared" si="3"/>
        <v>11.275113578940708</v>
      </c>
      <c r="AV100" s="47">
        <f t="shared" si="4"/>
        <v>78835.09769784208</v>
      </c>
      <c r="AW100" s="48">
        <f t="shared" si="5"/>
        <v>-18835.09769784208</v>
      </c>
    </row>
    <row r="101" spans="28:49" x14ac:dyDescent="0.3">
      <c r="AB101" s="20">
        <v>48</v>
      </c>
      <c r="AC101" s="17">
        <v>0</v>
      </c>
      <c r="AD101" s="17">
        <v>0</v>
      </c>
      <c r="AE101" s="17">
        <v>0</v>
      </c>
      <c r="AF101" s="17">
        <v>0</v>
      </c>
      <c r="AG101" s="17">
        <v>11.073257035520566</v>
      </c>
      <c r="AH101" s="17">
        <v>7.5120712458354664</v>
      </c>
      <c r="AI101" s="17">
        <v>1</v>
      </c>
      <c r="AJ101" s="17">
        <v>11.503127622490117</v>
      </c>
      <c r="AK101" s="17">
        <v>1</v>
      </c>
      <c r="AL101" s="17">
        <v>4</v>
      </c>
      <c r="AM101" s="17">
        <v>1995</v>
      </c>
      <c r="AN101" s="17">
        <v>7</v>
      </c>
      <c r="AO101" s="17">
        <v>5.1219778814515102</v>
      </c>
      <c r="AP101" s="17">
        <v>4.685212893630859</v>
      </c>
      <c r="AQ101" s="17">
        <v>11.805595078933049</v>
      </c>
      <c r="AR101" s="29">
        <v>140000</v>
      </c>
      <c r="AS101" s="30">
        <v>11.849397701591441</v>
      </c>
      <c r="AU101" s="46">
        <f t="shared" si="3"/>
        <v>12.256373375667346</v>
      </c>
      <c r="AV101" s="47">
        <f t="shared" si="4"/>
        <v>210317.45856391187</v>
      </c>
      <c r="AW101" s="48">
        <f t="shared" si="5"/>
        <v>-70317.458563911874</v>
      </c>
    </row>
    <row r="102" spans="28:49" x14ac:dyDescent="0.3">
      <c r="AB102" s="20">
        <v>42</v>
      </c>
      <c r="AC102" s="17">
        <v>0</v>
      </c>
      <c r="AD102" s="17">
        <v>0</v>
      </c>
      <c r="AE102" s="17">
        <v>0</v>
      </c>
      <c r="AF102" s="17">
        <v>1</v>
      </c>
      <c r="AG102" s="17">
        <v>10.928991369383599</v>
      </c>
      <c r="AH102" s="17">
        <v>6.9363427358340495</v>
      </c>
      <c r="AI102" s="17">
        <v>3</v>
      </c>
      <c r="AJ102" s="17">
        <v>11.712431846518284</v>
      </c>
      <c r="AK102" s="17">
        <v>1</v>
      </c>
      <c r="AL102" s="17">
        <v>5</v>
      </c>
      <c r="AM102" s="17">
        <v>1980</v>
      </c>
      <c r="AN102" s="17">
        <v>8</v>
      </c>
      <c r="AO102" s="17">
        <v>5.2257466737132017</v>
      </c>
      <c r="AP102" s="17">
        <v>4.1997050778849268</v>
      </c>
      <c r="AQ102" s="17">
        <v>11.918390573078392</v>
      </c>
      <c r="AR102" s="29">
        <v>130000</v>
      </c>
      <c r="AS102" s="30">
        <v>11.77528972943772</v>
      </c>
      <c r="AU102" s="46">
        <f t="shared" si="3"/>
        <v>11.945791176875657</v>
      </c>
      <c r="AV102" s="47">
        <f t="shared" si="4"/>
        <v>154166.91789828197</v>
      </c>
      <c r="AW102" s="48">
        <f t="shared" si="5"/>
        <v>-24166.917898281972</v>
      </c>
    </row>
    <row r="103" spans="28:49" x14ac:dyDescent="0.3">
      <c r="AB103" s="20">
        <v>49</v>
      </c>
      <c r="AC103" s="17">
        <v>0</v>
      </c>
      <c r="AD103" s="17">
        <v>0</v>
      </c>
      <c r="AE103" s="17">
        <v>1</v>
      </c>
      <c r="AF103" s="17">
        <v>0</v>
      </c>
      <c r="AG103" s="17">
        <v>11.032693706288871</v>
      </c>
      <c r="AH103" s="17">
        <v>6.5352412710136587</v>
      </c>
      <c r="AI103" s="17">
        <v>1</v>
      </c>
      <c r="AJ103" s="17">
        <v>11.001799796195236</v>
      </c>
      <c r="AK103" s="17">
        <v>1</v>
      </c>
      <c r="AL103" s="17">
        <v>2</v>
      </c>
      <c r="AM103" s="17">
        <v>1990</v>
      </c>
      <c r="AN103" s="17">
        <v>4</v>
      </c>
      <c r="AO103" s="17">
        <v>4.8087910707862447</v>
      </c>
      <c r="AP103" s="17">
        <v>3.912023005428146</v>
      </c>
      <c r="AQ103" s="17">
        <v>11.652687407345388</v>
      </c>
      <c r="AR103" s="29">
        <v>130000</v>
      </c>
      <c r="AS103" s="30">
        <v>11.77528972943772</v>
      </c>
      <c r="AU103" s="46">
        <f t="shared" si="3"/>
        <v>11.582581623036114</v>
      </c>
      <c r="AV103" s="47">
        <f t="shared" si="4"/>
        <v>107213.94713594153</v>
      </c>
      <c r="AW103" s="48">
        <f t="shared" si="5"/>
        <v>22786.052864058467</v>
      </c>
    </row>
    <row r="104" spans="28:49" x14ac:dyDescent="0.3">
      <c r="AB104" s="20">
        <v>74</v>
      </c>
      <c r="AC104" s="17">
        <v>0</v>
      </c>
      <c r="AD104" s="17">
        <v>0</v>
      </c>
      <c r="AE104" s="17">
        <v>0</v>
      </c>
      <c r="AF104" s="17">
        <v>1</v>
      </c>
      <c r="AG104" s="17">
        <v>11.19000301397943</v>
      </c>
      <c r="AH104" s="17">
        <v>7.0975488506147926</v>
      </c>
      <c r="AI104" s="17">
        <v>1</v>
      </c>
      <c r="AJ104" s="17">
        <v>9.8719968854447568</v>
      </c>
      <c r="AK104" s="17">
        <v>1</v>
      </c>
      <c r="AL104" s="17">
        <v>3</v>
      </c>
      <c r="AM104" s="17">
        <v>1960</v>
      </c>
      <c r="AN104" s="17">
        <v>6</v>
      </c>
      <c r="AO104" s="17">
        <v>5.6824453372794208</v>
      </c>
      <c r="AP104" s="17">
        <v>3.912023005428146</v>
      </c>
      <c r="AQ104" s="17">
        <v>11.407564949312402</v>
      </c>
      <c r="AR104" s="29">
        <v>80000</v>
      </c>
      <c r="AS104" s="30">
        <v>11.289781913656018</v>
      </c>
      <c r="AU104" s="46">
        <f t="shared" si="3"/>
        <v>11.667405958399097</v>
      </c>
      <c r="AV104" s="47">
        <f t="shared" si="4"/>
        <v>116705.15126621125</v>
      </c>
      <c r="AW104" s="48">
        <f t="shared" si="5"/>
        <v>-36705.151266211251</v>
      </c>
    </row>
    <row r="105" spans="28:49" x14ac:dyDescent="0.3">
      <c r="AB105" s="20">
        <v>63</v>
      </c>
      <c r="AC105" s="17">
        <v>1</v>
      </c>
      <c r="AD105" s="17">
        <v>0</v>
      </c>
      <c r="AE105" s="17">
        <v>1</v>
      </c>
      <c r="AF105" s="17">
        <v>0</v>
      </c>
      <c r="AG105" s="17">
        <v>11.067075766666589</v>
      </c>
      <c r="AH105" s="17">
        <v>6.8700534117981258</v>
      </c>
      <c r="AI105" s="17">
        <v>2</v>
      </c>
      <c r="AJ105" s="17">
        <v>10.713617448581688</v>
      </c>
      <c r="AK105" s="17">
        <v>1</v>
      </c>
      <c r="AL105" s="17">
        <v>3</v>
      </c>
      <c r="AM105" s="17">
        <v>1950</v>
      </c>
      <c r="AN105" s="17">
        <v>6</v>
      </c>
      <c r="AO105" s="17">
        <v>5.2181010326731769</v>
      </c>
      <c r="AP105" s="17">
        <v>4.0503346212314639</v>
      </c>
      <c r="AQ105" s="17">
        <v>11.512925464970229</v>
      </c>
      <c r="AR105" s="29">
        <v>150000</v>
      </c>
      <c r="AS105" s="30">
        <v>11.918390573078392</v>
      </c>
      <c r="AU105" s="46">
        <f t="shared" si="3"/>
        <v>11.574618127103964</v>
      </c>
      <c r="AV105" s="47">
        <f t="shared" si="4"/>
        <v>106363.53990551854</v>
      </c>
      <c r="AW105" s="48">
        <f t="shared" si="5"/>
        <v>43636.460094481459</v>
      </c>
    </row>
    <row r="106" spans="28:49" x14ac:dyDescent="0.3">
      <c r="AB106" s="20">
        <v>83</v>
      </c>
      <c r="AC106" s="17">
        <v>0</v>
      </c>
      <c r="AD106" s="17">
        <v>0</v>
      </c>
      <c r="AE106" s="17">
        <v>0</v>
      </c>
      <c r="AF106" s="17">
        <v>1</v>
      </c>
      <c r="AG106" s="17">
        <v>11.19000301397943</v>
      </c>
      <c r="AH106" s="17">
        <v>7.0975488506147926</v>
      </c>
      <c r="AI106" s="17">
        <v>1</v>
      </c>
      <c r="AJ106" s="17">
        <v>10.815770263012745</v>
      </c>
      <c r="AK106" s="17">
        <v>1</v>
      </c>
      <c r="AL106" s="17">
        <v>3</v>
      </c>
      <c r="AM106" s="17">
        <v>1970</v>
      </c>
      <c r="AN106" s="17">
        <v>6</v>
      </c>
      <c r="AO106" s="17">
        <v>5.1647859739235145</v>
      </c>
      <c r="AP106" s="17">
        <v>4.0253516907351496</v>
      </c>
      <c r="AQ106" s="17">
        <v>11.813030057420567</v>
      </c>
      <c r="AR106" s="29">
        <v>180000</v>
      </c>
      <c r="AS106" s="30">
        <v>12.100712129872347</v>
      </c>
      <c r="AU106" s="46">
        <f t="shared" si="3"/>
        <v>11.954371972236981</v>
      </c>
      <c r="AV106" s="47">
        <f t="shared" si="4"/>
        <v>155495.48459988902</v>
      </c>
      <c r="AW106" s="48">
        <f t="shared" si="5"/>
        <v>24504.515400110977</v>
      </c>
    </row>
    <row r="107" spans="28:49" x14ac:dyDescent="0.3">
      <c r="AB107" s="20">
        <v>74</v>
      </c>
      <c r="AC107" s="17">
        <v>0</v>
      </c>
      <c r="AD107" s="17">
        <v>1</v>
      </c>
      <c r="AE107" s="17">
        <v>0</v>
      </c>
      <c r="AF107" s="17">
        <v>0</v>
      </c>
      <c r="AG107" s="17">
        <v>11.236407507889204</v>
      </c>
      <c r="AH107" s="17">
        <v>6.9037472575845982</v>
      </c>
      <c r="AI107" s="17">
        <v>1</v>
      </c>
      <c r="AJ107" s="17">
        <v>11.161948542146133</v>
      </c>
      <c r="AK107" s="17">
        <v>1</v>
      </c>
      <c r="AL107" s="17">
        <v>2</v>
      </c>
      <c r="AM107" s="17">
        <v>1980</v>
      </c>
      <c r="AN107" s="17">
        <v>4</v>
      </c>
      <c r="AO107" s="17">
        <v>5.6698809229805196</v>
      </c>
      <c r="AP107" s="17">
        <v>3.7297014486421913</v>
      </c>
      <c r="AQ107" s="17">
        <v>12.429216196844383</v>
      </c>
      <c r="AR107" s="29">
        <v>130000</v>
      </c>
      <c r="AS107" s="30">
        <v>11.77528972943772</v>
      </c>
      <c r="AU107" s="46">
        <f t="shared" si="3"/>
        <v>12.280040405584556</v>
      </c>
      <c r="AV107" s="47">
        <f t="shared" si="4"/>
        <v>215354.41797259756</v>
      </c>
      <c r="AW107" s="48">
        <f t="shared" si="5"/>
        <v>-85354.417972597555</v>
      </c>
    </row>
    <row r="108" spans="28:49" x14ac:dyDescent="0.3">
      <c r="AB108" s="20">
        <v>31</v>
      </c>
      <c r="AC108" s="17">
        <v>0</v>
      </c>
      <c r="AD108" s="17">
        <v>0</v>
      </c>
      <c r="AE108" s="17">
        <v>0</v>
      </c>
      <c r="AF108" s="17">
        <v>1</v>
      </c>
      <c r="AG108" s="17">
        <v>11.267855783322323</v>
      </c>
      <c r="AH108" s="17">
        <v>6.9246123960485599</v>
      </c>
      <c r="AI108" s="17">
        <v>2</v>
      </c>
      <c r="AJ108" s="17">
        <v>10.593680373269637</v>
      </c>
      <c r="AK108" s="17">
        <v>1</v>
      </c>
      <c r="AL108" s="17">
        <v>2</v>
      </c>
      <c r="AM108" s="17">
        <v>1940</v>
      </c>
      <c r="AN108" s="17">
        <v>6</v>
      </c>
      <c r="AO108" s="17">
        <v>5.9427993751267012</v>
      </c>
      <c r="AP108" s="17">
        <v>4.0943445622221004</v>
      </c>
      <c r="AQ108" s="17">
        <v>12.388394202324129</v>
      </c>
      <c r="AR108" s="29">
        <v>150000</v>
      </c>
      <c r="AS108" s="30">
        <v>11.918390573078392</v>
      </c>
      <c r="AU108" s="46">
        <f t="shared" si="3"/>
        <v>12.197417579325268</v>
      </c>
      <c r="AV108" s="47">
        <f t="shared" si="4"/>
        <v>198276.45621105237</v>
      </c>
      <c r="AW108" s="48">
        <f t="shared" si="5"/>
        <v>-48276.456211052369</v>
      </c>
    </row>
    <row r="109" spans="28:49" x14ac:dyDescent="0.3">
      <c r="AB109" s="20">
        <v>48</v>
      </c>
      <c r="AC109" s="17">
        <v>0</v>
      </c>
      <c r="AD109" s="17">
        <v>1</v>
      </c>
      <c r="AE109" s="17">
        <v>0</v>
      </c>
      <c r="AF109" s="17">
        <v>0</v>
      </c>
      <c r="AG109" s="17">
        <v>11.478810097334096</v>
      </c>
      <c r="AH109" s="17">
        <v>7.3827464497389119</v>
      </c>
      <c r="AI109" s="17">
        <v>3</v>
      </c>
      <c r="AJ109" s="17">
        <v>12.71610495470534</v>
      </c>
      <c r="AK109" s="17">
        <v>1</v>
      </c>
      <c r="AL109" s="17">
        <v>3</v>
      </c>
      <c r="AM109" s="17">
        <v>1960</v>
      </c>
      <c r="AN109" s="17">
        <v>7</v>
      </c>
      <c r="AO109" s="17">
        <v>6.4085287910594984</v>
      </c>
      <c r="AP109" s="17">
        <v>4.4228486291901365</v>
      </c>
      <c r="AQ109" s="17">
        <v>12.899219826090119</v>
      </c>
      <c r="AR109" s="29">
        <v>1000000</v>
      </c>
      <c r="AS109" s="30">
        <v>13.815510557964274</v>
      </c>
      <c r="AU109" s="46">
        <f t="shared" si="3"/>
        <v>12.921817409482028</v>
      </c>
      <c r="AV109" s="47">
        <f t="shared" si="4"/>
        <v>409141.93717581261</v>
      </c>
      <c r="AW109" s="48">
        <f t="shared" si="5"/>
        <v>590858.06282418733</v>
      </c>
    </row>
    <row r="110" spans="28:49" x14ac:dyDescent="0.3">
      <c r="AB110" s="20">
        <v>65</v>
      </c>
      <c r="AC110" s="17">
        <v>0</v>
      </c>
      <c r="AD110" s="17">
        <v>0</v>
      </c>
      <c r="AE110" s="17">
        <v>0</v>
      </c>
      <c r="AF110" s="17">
        <v>1</v>
      </c>
      <c r="AG110" s="17">
        <v>10.928991369383599</v>
      </c>
      <c r="AH110" s="17">
        <v>6.7968237182748554</v>
      </c>
      <c r="AI110" s="17">
        <v>2</v>
      </c>
      <c r="AJ110" s="17">
        <v>11.667533183196667</v>
      </c>
      <c r="AK110" s="17">
        <v>1</v>
      </c>
      <c r="AL110" s="17">
        <v>3</v>
      </c>
      <c r="AM110" s="17">
        <v>1995</v>
      </c>
      <c r="AN110" s="17">
        <v>7</v>
      </c>
      <c r="AO110" s="17">
        <v>5.5110738249892322</v>
      </c>
      <c r="AP110" s="17">
        <v>4.3174881135363101</v>
      </c>
      <c r="AQ110" s="17">
        <v>12.429216196844383</v>
      </c>
      <c r="AR110" s="29">
        <v>90000</v>
      </c>
      <c r="AS110" s="30">
        <v>11.407564949312402</v>
      </c>
      <c r="AU110" s="46">
        <f t="shared" si="3"/>
        <v>12.297366108559778</v>
      </c>
      <c r="AV110" s="47">
        <f t="shared" si="4"/>
        <v>219118.09467723576</v>
      </c>
      <c r="AW110" s="48">
        <f t="shared" si="5"/>
        <v>-129118.09467723576</v>
      </c>
    </row>
    <row r="111" spans="28:49" x14ac:dyDescent="0.3">
      <c r="AB111" s="20">
        <v>32</v>
      </c>
      <c r="AC111" s="17">
        <v>0</v>
      </c>
      <c r="AD111" s="17">
        <v>0</v>
      </c>
      <c r="AE111" s="17">
        <v>1</v>
      </c>
      <c r="AF111" s="17">
        <v>0</v>
      </c>
      <c r="AG111" s="17">
        <v>10.975601849898009</v>
      </c>
      <c r="AH111" s="17">
        <v>6.4377516497364011</v>
      </c>
      <c r="AI111" s="17">
        <v>4</v>
      </c>
      <c r="AJ111" s="17">
        <v>10.829372116081604</v>
      </c>
      <c r="AK111" s="17">
        <v>1</v>
      </c>
      <c r="AL111" s="17">
        <v>2</v>
      </c>
      <c r="AM111" s="17">
        <v>1920</v>
      </c>
      <c r="AN111" s="17">
        <v>10</v>
      </c>
      <c r="AO111" s="17">
        <v>5.5529595849216173</v>
      </c>
      <c r="AP111" s="17">
        <v>3.7297014486421913</v>
      </c>
      <c r="AQ111" s="17">
        <v>11.002099841204238</v>
      </c>
      <c r="AR111" s="29">
        <v>80000</v>
      </c>
      <c r="AS111" s="30">
        <v>11.289781913656018</v>
      </c>
      <c r="AU111" s="46">
        <f t="shared" si="3"/>
        <v>11.292249103242206</v>
      </c>
      <c r="AV111" s="47">
        <f t="shared" si="4"/>
        <v>80197.618848234619</v>
      </c>
      <c r="AW111" s="48">
        <f t="shared" si="5"/>
        <v>-197.61884823461878</v>
      </c>
    </row>
    <row r="112" spans="28:49" x14ac:dyDescent="0.3">
      <c r="AB112" s="20">
        <v>39</v>
      </c>
      <c r="AC112" s="17">
        <v>0</v>
      </c>
      <c r="AD112" s="17">
        <v>1</v>
      </c>
      <c r="AE112" s="17">
        <v>0</v>
      </c>
      <c r="AF112" s="17">
        <v>0</v>
      </c>
      <c r="AG112" s="17">
        <v>11.138348372395459</v>
      </c>
      <c r="AH112" s="17">
        <v>6.7889717429921701</v>
      </c>
      <c r="AI112" s="17">
        <v>2</v>
      </c>
      <c r="AJ112" s="17">
        <v>11.22476327728157</v>
      </c>
      <c r="AK112" s="17">
        <v>1</v>
      </c>
      <c r="AL112" s="17">
        <v>2</v>
      </c>
      <c r="AM112" s="17">
        <v>1950</v>
      </c>
      <c r="AN112" s="17">
        <v>5</v>
      </c>
      <c r="AO112" s="17">
        <v>5.5746856791121866</v>
      </c>
      <c r="AP112" s="17">
        <v>3.912023005428146</v>
      </c>
      <c r="AQ112" s="17">
        <v>11.918390573078392</v>
      </c>
      <c r="AR112" s="29">
        <v>190000</v>
      </c>
      <c r="AS112" s="30">
        <v>12.154779351142624</v>
      </c>
      <c r="AU112" s="46">
        <f t="shared" si="3"/>
        <v>11.873854571425802</v>
      </c>
      <c r="AV112" s="47">
        <f t="shared" si="4"/>
        <v>143466.17490168009</v>
      </c>
      <c r="AW112" s="48">
        <f t="shared" si="5"/>
        <v>46533.82509831991</v>
      </c>
    </row>
    <row r="113" spans="28:49" x14ac:dyDescent="0.3">
      <c r="AB113" s="20">
        <v>27</v>
      </c>
      <c r="AC113" s="17">
        <v>0</v>
      </c>
      <c r="AD113" s="17">
        <v>1</v>
      </c>
      <c r="AE113" s="17">
        <v>0</v>
      </c>
      <c r="AF113" s="17">
        <v>0</v>
      </c>
      <c r="AG113" s="17">
        <v>11.025262829230666</v>
      </c>
      <c r="AH113" s="17">
        <v>6.7068623366027467</v>
      </c>
      <c r="AI113" s="17">
        <v>4</v>
      </c>
      <c r="AJ113" s="17">
        <v>10.620448911195329</v>
      </c>
      <c r="AK113" s="17">
        <v>1</v>
      </c>
      <c r="AL113" s="17">
        <v>2</v>
      </c>
      <c r="AM113" s="17">
        <v>1940</v>
      </c>
      <c r="AN113" s="17">
        <v>4</v>
      </c>
      <c r="AO113" s="17">
        <v>5.6419070709381138</v>
      </c>
      <c r="AP113" s="17">
        <v>3.8340614639584341</v>
      </c>
      <c r="AQ113" s="17">
        <v>11.082142548877775</v>
      </c>
      <c r="AR113" s="29">
        <v>100000</v>
      </c>
      <c r="AS113" s="30">
        <v>11.512925464970229</v>
      </c>
      <c r="AU113" s="46">
        <f t="shared" si="3"/>
        <v>11.218090282759619</v>
      </c>
      <c r="AV113" s="47">
        <f t="shared" si="4"/>
        <v>74465.430962940663</v>
      </c>
      <c r="AW113" s="48">
        <f t="shared" si="5"/>
        <v>25534.569037059337</v>
      </c>
    </row>
    <row r="114" spans="28:49" x14ac:dyDescent="0.3">
      <c r="AB114" s="20">
        <v>75</v>
      </c>
      <c r="AC114" s="17">
        <v>0</v>
      </c>
      <c r="AD114" s="17">
        <v>0</v>
      </c>
      <c r="AE114" s="17">
        <v>0</v>
      </c>
      <c r="AF114" s="17">
        <v>1</v>
      </c>
      <c r="AG114" s="17">
        <v>10.996953287051358</v>
      </c>
      <c r="AH114" s="17">
        <v>6.804614520062624</v>
      </c>
      <c r="AI114" s="17">
        <v>2</v>
      </c>
      <c r="AJ114" s="17">
        <v>10.566690856723001</v>
      </c>
      <c r="AK114" s="17">
        <v>1</v>
      </c>
      <c r="AL114" s="17">
        <v>2</v>
      </c>
      <c r="AM114" s="17">
        <v>1990</v>
      </c>
      <c r="AN114" s="17">
        <v>4</v>
      </c>
      <c r="AO114" s="17">
        <v>5.6374645936185521</v>
      </c>
      <c r="AP114" s="17">
        <v>4.6539603501575231</v>
      </c>
      <c r="AQ114" s="17">
        <v>13.458835614025542</v>
      </c>
      <c r="AR114" s="29">
        <v>180000</v>
      </c>
      <c r="AS114" s="30">
        <v>12.100712129872347</v>
      </c>
      <c r="AU114" s="46">
        <f t="shared" si="3"/>
        <v>12.760160935578181</v>
      </c>
      <c r="AV114" s="47">
        <f t="shared" si="4"/>
        <v>348070.71271725558</v>
      </c>
      <c r="AW114" s="48">
        <f t="shared" si="5"/>
        <v>-168070.71271725558</v>
      </c>
    </row>
    <row r="115" spans="28:49" x14ac:dyDescent="0.3">
      <c r="AB115" s="20">
        <v>64</v>
      </c>
      <c r="AC115" s="17">
        <v>0</v>
      </c>
      <c r="AD115" s="17">
        <v>0</v>
      </c>
      <c r="AE115" s="17">
        <v>1</v>
      </c>
      <c r="AF115" s="17">
        <v>0</v>
      </c>
      <c r="AG115" s="17">
        <v>10.975601849898009</v>
      </c>
      <c r="AH115" s="17">
        <v>6.6858609470683596</v>
      </c>
      <c r="AI115" s="17">
        <v>2</v>
      </c>
      <c r="AJ115" s="17">
        <v>11.15470647245893</v>
      </c>
      <c r="AK115" s="17">
        <v>1</v>
      </c>
      <c r="AL115" s="17">
        <v>3</v>
      </c>
      <c r="AM115" s="17">
        <v>1919</v>
      </c>
      <c r="AN115" s="17">
        <v>9</v>
      </c>
      <c r="AO115" s="17">
        <v>5.4785534168509695</v>
      </c>
      <c r="AP115" s="17">
        <v>2.8622008809294686</v>
      </c>
      <c r="AQ115" s="17">
        <v>11.156250521031495</v>
      </c>
      <c r="AR115" s="29">
        <v>180000</v>
      </c>
      <c r="AS115" s="30">
        <v>12.100712129872347</v>
      </c>
      <c r="AU115" s="46">
        <f t="shared" si="3"/>
        <v>11.432428076825175</v>
      </c>
      <c r="AV115" s="47">
        <f t="shared" si="4"/>
        <v>92265.731342767787</v>
      </c>
      <c r="AW115" s="48">
        <f t="shared" si="5"/>
        <v>87734.268657232213</v>
      </c>
    </row>
    <row r="116" spans="28:49" x14ac:dyDescent="0.3">
      <c r="AB116" s="20">
        <v>34</v>
      </c>
      <c r="AC116" s="17">
        <v>0</v>
      </c>
      <c r="AD116" s="17">
        <v>0</v>
      </c>
      <c r="AE116" s="17">
        <v>0</v>
      </c>
      <c r="AF116" s="17">
        <v>1</v>
      </c>
      <c r="AG116" s="17">
        <v>11.014011942895687</v>
      </c>
      <c r="AH116" s="17">
        <v>7.153833801578843</v>
      </c>
      <c r="AI116" s="17">
        <v>4</v>
      </c>
      <c r="AJ116" s="17">
        <v>11.22476327728157</v>
      </c>
      <c r="AK116" s="17">
        <v>1</v>
      </c>
      <c r="AL116" s="17">
        <v>3</v>
      </c>
      <c r="AM116" s="17">
        <v>1995</v>
      </c>
      <c r="AN116" s="17">
        <v>6</v>
      </c>
      <c r="AO116" s="17">
        <v>5.2983173665480363</v>
      </c>
      <c r="AP116" s="17">
        <v>5.2203558250783244</v>
      </c>
      <c r="AQ116" s="17">
        <v>12.170445467887022</v>
      </c>
      <c r="AR116" s="29">
        <v>250000</v>
      </c>
      <c r="AS116" s="30">
        <v>12.429216196844383</v>
      </c>
      <c r="AU116" s="46">
        <f t="shared" si="3"/>
        <v>12.178323504390907</v>
      </c>
      <c r="AV116" s="47">
        <f t="shared" si="4"/>
        <v>194526.46592759457</v>
      </c>
      <c r="AW116" s="48">
        <f t="shared" si="5"/>
        <v>55473.534072405426</v>
      </c>
    </row>
    <row r="117" spans="28:49" x14ac:dyDescent="0.3">
      <c r="AB117" s="20">
        <v>56</v>
      </c>
      <c r="AC117" s="17">
        <v>1</v>
      </c>
      <c r="AD117" s="17">
        <v>0</v>
      </c>
      <c r="AE117" s="17">
        <v>0</v>
      </c>
      <c r="AF117" s="17">
        <v>1</v>
      </c>
      <c r="AG117" s="17">
        <v>11.036243585771075</v>
      </c>
      <c r="AH117" s="17">
        <v>6.9612960459101672</v>
      </c>
      <c r="AI117" s="17">
        <v>2</v>
      </c>
      <c r="AJ117" s="17">
        <v>12.73695674621298</v>
      </c>
      <c r="AK117" s="17">
        <v>1</v>
      </c>
      <c r="AL117" s="17">
        <v>4</v>
      </c>
      <c r="AM117" s="17">
        <v>1970</v>
      </c>
      <c r="AN117" s="17">
        <v>8</v>
      </c>
      <c r="AO117" s="17">
        <v>5.5412635451584258</v>
      </c>
      <c r="AP117" s="17">
        <v>4.1997050778849268</v>
      </c>
      <c r="AQ117" s="17">
        <v>12.959844447906553</v>
      </c>
      <c r="AR117" s="29">
        <v>220000</v>
      </c>
      <c r="AS117" s="30">
        <v>12.301382825334498</v>
      </c>
      <c r="AU117" s="46">
        <f t="shared" si="3"/>
        <v>12.648853520226192</v>
      </c>
      <c r="AV117" s="47">
        <f t="shared" si="4"/>
        <v>311406.22240843781</v>
      </c>
      <c r="AW117" s="48">
        <f t="shared" si="5"/>
        <v>-91406.22240843781</v>
      </c>
    </row>
    <row r="118" spans="28:49" x14ac:dyDescent="0.3">
      <c r="AB118" s="20">
        <v>37</v>
      </c>
      <c r="AC118" s="17">
        <v>0</v>
      </c>
      <c r="AD118" s="17">
        <v>0</v>
      </c>
      <c r="AE118" s="17">
        <v>1</v>
      </c>
      <c r="AF118" s="17">
        <v>0</v>
      </c>
      <c r="AG118" s="17">
        <v>11.271146854486821</v>
      </c>
      <c r="AH118" s="17">
        <v>7.1467721794526371</v>
      </c>
      <c r="AI118" s="17">
        <v>3</v>
      </c>
      <c r="AJ118" s="17">
        <v>10.757136629750102</v>
      </c>
      <c r="AK118" s="17">
        <v>1</v>
      </c>
      <c r="AL118" s="17">
        <v>3</v>
      </c>
      <c r="AM118" s="17">
        <v>1975</v>
      </c>
      <c r="AN118" s="17">
        <v>6</v>
      </c>
      <c r="AO118" s="17">
        <v>5.4715701482347656</v>
      </c>
      <c r="AP118" s="17">
        <v>6.0242543699229083</v>
      </c>
      <c r="AQ118" s="17">
        <v>12.072541252905651</v>
      </c>
      <c r="AR118" s="29">
        <v>300000</v>
      </c>
      <c r="AS118" s="30">
        <v>12.611537753638338</v>
      </c>
      <c r="AU118" s="46">
        <f t="shared" si="3"/>
        <v>12.130015337297298</v>
      </c>
      <c r="AV118" s="47">
        <f t="shared" si="4"/>
        <v>185352.61877645898</v>
      </c>
      <c r="AW118" s="48">
        <f t="shared" si="5"/>
        <v>114647.38122354102</v>
      </c>
    </row>
    <row r="119" spans="28:49" x14ac:dyDescent="0.3">
      <c r="AB119" s="20">
        <v>52</v>
      </c>
      <c r="AC119" s="17">
        <v>1</v>
      </c>
      <c r="AD119" s="17">
        <v>0</v>
      </c>
      <c r="AE119" s="17">
        <v>1</v>
      </c>
      <c r="AF119" s="17">
        <v>0</v>
      </c>
      <c r="AG119" s="17">
        <v>10.913268627497622</v>
      </c>
      <c r="AH119" s="17">
        <v>6.6707663208458738</v>
      </c>
      <c r="AI119" s="17">
        <v>1</v>
      </c>
      <c r="AJ119" s="17">
        <v>9.774915271736365</v>
      </c>
      <c r="AK119" s="17">
        <v>1</v>
      </c>
      <c r="AL119" s="17">
        <v>3</v>
      </c>
      <c r="AM119" s="17">
        <v>1920</v>
      </c>
      <c r="AN119" s="17">
        <v>7</v>
      </c>
      <c r="AO119" s="17">
        <v>5.9778303558237305</v>
      </c>
      <c r="AP119" s="17">
        <v>3.7297014486421913</v>
      </c>
      <c r="AQ119" s="17">
        <v>10.545341438708522</v>
      </c>
      <c r="AR119" s="29">
        <v>20000</v>
      </c>
      <c r="AS119" s="30">
        <v>9.9034875525361272</v>
      </c>
      <c r="AU119" s="46">
        <f t="shared" si="3"/>
        <v>10.885480662945703</v>
      </c>
      <c r="AV119" s="47">
        <f t="shared" si="4"/>
        <v>53395.441863610649</v>
      </c>
      <c r="AW119" s="48">
        <f t="shared" si="5"/>
        <v>-33395.441863610649</v>
      </c>
    </row>
    <row r="120" spans="28:49" x14ac:dyDescent="0.3">
      <c r="AB120" s="20">
        <v>46</v>
      </c>
      <c r="AC120" s="17">
        <v>1</v>
      </c>
      <c r="AD120" s="17">
        <v>0</v>
      </c>
      <c r="AE120" s="17">
        <v>0</v>
      </c>
      <c r="AF120" s="17">
        <v>1</v>
      </c>
      <c r="AG120" s="17">
        <v>11.020267145159687</v>
      </c>
      <c r="AH120" s="17">
        <v>7.1514854639047352</v>
      </c>
      <c r="AI120" s="17">
        <v>3</v>
      </c>
      <c r="AJ120" s="17">
        <v>11.156193376541639</v>
      </c>
      <c r="AK120" s="17">
        <v>1</v>
      </c>
      <c r="AL120" s="17">
        <v>3</v>
      </c>
      <c r="AM120" s="17">
        <v>1985</v>
      </c>
      <c r="AN120" s="17">
        <v>7</v>
      </c>
      <c r="AO120" s="17">
        <v>5.8488443571559685</v>
      </c>
      <c r="AP120" s="17">
        <v>5.6756115977009332</v>
      </c>
      <c r="AQ120" s="17">
        <v>12.4529327234617</v>
      </c>
      <c r="AR120" s="29">
        <v>200000</v>
      </c>
      <c r="AS120" s="30">
        <v>12.206072645530174</v>
      </c>
      <c r="AU120" s="46">
        <f t="shared" si="3"/>
        <v>12.374739982601414</v>
      </c>
      <c r="AV120" s="47">
        <f t="shared" si="4"/>
        <v>236745.25831267826</v>
      </c>
      <c r="AW120" s="48">
        <f t="shared" si="5"/>
        <v>-36745.258312678256</v>
      </c>
    </row>
    <row r="121" spans="28:49" x14ac:dyDescent="0.3">
      <c r="AB121" s="20">
        <v>69</v>
      </c>
      <c r="AC121" s="17">
        <v>0</v>
      </c>
      <c r="AD121" s="17">
        <v>0</v>
      </c>
      <c r="AE121" s="17">
        <v>0</v>
      </c>
      <c r="AF121" s="17">
        <v>0</v>
      </c>
      <c r="AG121" s="17">
        <v>10.896646728666861</v>
      </c>
      <c r="AH121" s="17">
        <v>7.1098794630722715</v>
      </c>
      <c r="AI121" s="17">
        <v>2</v>
      </c>
      <c r="AJ121" s="17">
        <v>10.137254475487468</v>
      </c>
      <c r="AK121" s="17">
        <v>1</v>
      </c>
      <c r="AL121" s="17">
        <v>3</v>
      </c>
      <c r="AM121" s="17">
        <v>1960</v>
      </c>
      <c r="AN121" s="17">
        <v>5</v>
      </c>
      <c r="AO121" s="17">
        <v>4.9674958014588402</v>
      </c>
      <c r="AP121" s="17">
        <v>4.1959480290072335</v>
      </c>
      <c r="AQ121" s="17">
        <v>11.849397701591441</v>
      </c>
      <c r="AR121" s="29">
        <v>190000</v>
      </c>
      <c r="AS121" s="30">
        <v>12.154779351142624</v>
      </c>
      <c r="AU121" s="46">
        <f t="shared" si="3"/>
        <v>11.906786049873062</v>
      </c>
      <c r="AV121" s="47">
        <f t="shared" si="4"/>
        <v>148269.38243612522</v>
      </c>
      <c r="AW121" s="48">
        <f t="shared" si="5"/>
        <v>41730.617563874781</v>
      </c>
    </row>
    <row r="122" spans="28:49" x14ac:dyDescent="0.3">
      <c r="AB122" s="20">
        <v>42</v>
      </c>
      <c r="AC122" s="17">
        <v>0</v>
      </c>
      <c r="AD122" s="17">
        <v>0</v>
      </c>
      <c r="AE122" s="17">
        <v>0</v>
      </c>
      <c r="AF122" s="17">
        <v>1</v>
      </c>
      <c r="AG122" s="17">
        <v>10.979990555616137</v>
      </c>
      <c r="AH122" s="17">
        <v>6.8690144506657065</v>
      </c>
      <c r="AI122" s="17">
        <v>3</v>
      </c>
      <c r="AJ122" s="17">
        <v>11.238014822834137</v>
      </c>
      <c r="AK122" s="17">
        <v>1</v>
      </c>
      <c r="AL122" s="17">
        <v>3</v>
      </c>
      <c r="AM122" s="17">
        <v>1940</v>
      </c>
      <c r="AN122" s="17">
        <v>7</v>
      </c>
      <c r="AO122" s="17">
        <v>6.1290502100605453</v>
      </c>
      <c r="AP122" s="17">
        <v>4.6051701859880918</v>
      </c>
      <c r="AQ122" s="17">
        <v>11.918390573078392</v>
      </c>
      <c r="AR122" s="29">
        <v>160000</v>
      </c>
      <c r="AS122" s="30">
        <v>11.982929094215963</v>
      </c>
      <c r="AU122" s="46">
        <f t="shared" si="3"/>
        <v>11.912041695941362</v>
      </c>
      <c r="AV122" s="47">
        <f t="shared" si="4"/>
        <v>149050.68515985302</v>
      </c>
      <c r="AW122" s="48">
        <f t="shared" si="5"/>
        <v>10949.314840146981</v>
      </c>
    </row>
    <row r="123" spans="28:49" x14ac:dyDescent="0.3">
      <c r="AB123" s="20">
        <v>62</v>
      </c>
      <c r="AC123" s="17">
        <v>0</v>
      </c>
      <c r="AD123" s="17">
        <v>0</v>
      </c>
      <c r="AE123" s="17">
        <v>0</v>
      </c>
      <c r="AF123" s="17">
        <v>0</v>
      </c>
      <c r="AG123" s="17">
        <v>10.977568049014906</v>
      </c>
      <c r="AH123" s="17">
        <v>6.9574973708769514</v>
      </c>
      <c r="AI123" s="17">
        <v>2</v>
      </c>
      <c r="AJ123" s="17">
        <v>11.407564949312402</v>
      </c>
      <c r="AK123" s="17">
        <v>1</v>
      </c>
      <c r="AL123" s="17">
        <v>3</v>
      </c>
      <c r="AM123" s="17">
        <v>1950</v>
      </c>
      <c r="AN123" s="17">
        <v>8</v>
      </c>
      <c r="AO123" s="17">
        <v>5.6324058118020401</v>
      </c>
      <c r="AP123" s="17">
        <v>4.1997050778849268</v>
      </c>
      <c r="AQ123" s="17">
        <v>12.577636201962656</v>
      </c>
      <c r="AR123" s="29">
        <v>80000</v>
      </c>
      <c r="AS123" s="30">
        <v>11.289781913656018</v>
      </c>
      <c r="AU123" s="46">
        <f t="shared" si="3"/>
        <v>12.504350314770232</v>
      </c>
      <c r="AV123" s="47">
        <f t="shared" si="4"/>
        <v>269507.18104149261</v>
      </c>
      <c r="AW123" s="48">
        <f t="shared" si="5"/>
        <v>-189507.18104149261</v>
      </c>
    </row>
    <row r="124" spans="28:49" x14ac:dyDescent="0.3">
      <c r="AB124" s="20">
        <v>76</v>
      </c>
      <c r="AC124" s="17">
        <v>0</v>
      </c>
      <c r="AD124" s="17">
        <v>0</v>
      </c>
      <c r="AE124" s="17">
        <v>0</v>
      </c>
      <c r="AF124" s="17">
        <v>1</v>
      </c>
      <c r="AG124" s="17">
        <v>10.928991369383599</v>
      </c>
      <c r="AH124" s="17">
        <v>6.7968237182748554</v>
      </c>
      <c r="AI124" s="17">
        <v>2</v>
      </c>
      <c r="AJ124" s="17">
        <v>10.891186902297498</v>
      </c>
      <c r="AK124" s="17">
        <v>1</v>
      </c>
      <c r="AL124" s="17">
        <v>3</v>
      </c>
      <c r="AM124" s="17">
        <v>1970</v>
      </c>
      <c r="AN124" s="17">
        <v>7</v>
      </c>
      <c r="AO124" s="17">
        <v>5.4212721906215524</v>
      </c>
      <c r="AP124" s="17">
        <v>4.2720257394642047</v>
      </c>
      <c r="AQ124" s="17">
        <v>12.072541252905651</v>
      </c>
      <c r="AR124" s="29">
        <v>130000</v>
      </c>
      <c r="AS124" s="30">
        <v>11.77528972943772</v>
      </c>
      <c r="AU124" s="46">
        <f t="shared" si="3"/>
        <v>12.003088772205727</v>
      </c>
      <c r="AV124" s="47">
        <f t="shared" si="4"/>
        <v>163258.28107722313</v>
      </c>
      <c r="AW124" s="48">
        <f t="shared" si="5"/>
        <v>-33258.281077223131</v>
      </c>
    </row>
    <row r="125" spans="28:49" x14ac:dyDescent="0.3">
      <c r="AB125" s="20">
        <v>40</v>
      </c>
      <c r="AC125" s="17">
        <v>0</v>
      </c>
      <c r="AD125" s="17">
        <v>0</v>
      </c>
      <c r="AE125" s="17">
        <v>0</v>
      </c>
      <c r="AF125" s="17">
        <v>0</v>
      </c>
      <c r="AG125" s="17">
        <v>11.189823447287187</v>
      </c>
      <c r="AH125" s="17">
        <v>7.4541410781466784</v>
      </c>
      <c r="AI125" s="17">
        <v>4</v>
      </c>
      <c r="AJ125" s="17">
        <v>11.607580885011611</v>
      </c>
      <c r="AK125" s="17">
        <v>1</v>
      </c>
      <c r="AL125" s="17">
        <v>3</v>
      </c>
      <c r="AM125" s="17">
        <v>1985</v>
      </c>
      <c r="AN125" s="17">
        <v>6</v>
      </c>
      <c r="AO125" s="17">
        <v>5.4694656227298211</v>
      </c>
      <c r="AP125" s="17">
        <v>4.7004803657924166</v>
      </c>
      <c r="AQ125" s="17">
        <v>12.994530005894443</v>
      </c>
      <c r="AR125" s="29">
        <v>450000</v>
      </c>
      <c r="AS125" s="30">
        <v>13.017002861746503</v>
      </c>
      <c r="AU125" s="46">
        <f t="shared" si="3"/>
        <v>12.915387471912803</v>
      </c>
      <c r="AV125" s="47">
        <f t="shared" si="4"/>
        <v>406519.61976620829</v>
      </c>
      <c r="AW125" s="48">
        <f t="shared" si="5"/>
        <v>43480.380233791715</v>
      </c>
    </row>
    <row r="126" spans="28:49" x14ac:dyDescent="0.3">
      <c r="AB126" s="20">
        <v>56</v>
      </c>
      <c r="AC126" s="17">
        <v>0</v>
      </c>
      <c r="AD126" s="17">
        <v>1</v>
      </c>
      <c r="AE126" s="17">
        <v>0</v>
      </c>
      <c r="AF126" s="17">
        <v>0</v>
      </c>
      <c r="AG126" s="17">
        <v>11.435115263399407</v>
      </c>
      <c r="AH126" s="17">
        <v>7.5771219308766788</v>
      </c>
      <c r="AI126" s="17">
        <v>2</v>
      </c>
      <c r="AJ126" s="17">
        <v>12.444743029277774</v>
      </c>
      <c r="AK126" s="17">
        <v>1</v>
      </c>
      <c r="AL126" s="17">
        <v>5</v>
      </c>
      <c r="AM126" s="17">
        <v>1919</v>
      </c>
      <c r="AN126" s="17">
        <v>9</v>
      </c>
      <c r="AO126" s="17">
        <v>6.0856377171252314</v>
      </c>
      <c r="AP126" s="17">
        <v>6.1423957643154328</v>
      </c>
      <c r="AQ126" s="17">
        <v>14.609707777410938</v>
      </c>
      <c r="AR126" s="29">
        <v>2520000</v>
      </c>
      <c r="AS126" s="30">
        <v>14.739769459487606</v>
      </c>
      <c r="AU126" s="46">
        <f t="shared" si="3"/>
        <v>13.905435118368519</v>
      </c>
      <c r="AV126" s="47">
        <f t="shared" si="4"/>
        <v>1094091.7427530293</v>
      </c>
      <c r="AW126" s="48">
        <f t="shared" si="5"/>
        <v>1425908.2572469707</v>
      </c>
    </row>
    <row r="127" spans="28:49" x14ac:dyDescent="0.3">
      <c r="AB127" s="20">
        <v>55</v>
      </c>
      <c r="AC127" s="17">
        <v>0</v>
      </c>
      <c r="AD127" s="17">
        <v>0</v>
      </c>
      <c r="AE127" s="17">
        <v>0</v>
      </c>
      <c r="AF127" s="17">
        <v>0</v>
      </c>
      <c r="AG127" s="17">
        <v>11.340950200230418</v>
      </c>
      <c r="AH127" s="17">
        <v>7.7146774738009274</v>
      </c>
      <c r="AI127" s="17">
        <v>2</v>
      </c>
      <c r="AJ127" s="17">
        <v>11.353601426368973</v>
      </c>
      <c r="AK127" s="17">
        <v>1</v>
      </c>
      <c r="AL127" s="17">
        <v>3</v>
      </c>
      <c r="AM127" s="17">
        <v>1960</v>
      </c>
      <c r="AN127" s="17">
        <v>7</v>
      </c>
      <c r="AO127" s="17">
        <v>5.2933048247244923</v>
      </c>
      <c r="AP127" s="17">
        <v>4.4716387933635691</v>
      </c>
      <c r="AQ127" s="17">
        <v>12.765688433465597</v>
      </c>
      <c r="AR127" s="29">
        <v>400000</v>
      </c>
      <c r="AS127" s="30">
        <v>12.899219826090119</v>
      </c>
      <c r="AU127" s="46">
        <f t="shared" si="3"/>
        <v>12.903762707981581</v>
      </c>
      <c r="AV127" s="47">
        <f t="shared" si="4"/>
        <v>401821.28656919784</v>
      </c>
      <c r="AW127" s="48">
        <f t="shared" si="5"/>
        <v>-1821.2865691978368</v>
      </c>
    </row>
    <row r="128" spans="28:49" x14ac:dyDescent="0.3">
      <c r="AB128" s="20">
        <v>25</v>
      </c>
      <c r="AC128" s="17">
        <v>0</v>
      </c>
      <c r="AD128" s="17">
        <v>0</v>
      </c>
      <c r="AE128" s="17">
        <v>0</v>
      </c>
      <c r="AF128" s="17">
        <v>0</v>
      </c>
      <c r="AG128" s="17">
        <v>10.89792380895407</v>
      </c>
      <c r="AH128" s="17">
        <v>7.0299729117063858</v>
      </c>
      <c r="AI128" s="17">
        <v>3</v>
      </c>
      <c r="AJ128" s="17">
        <v>11.264002460668531</v>
      </c>
      <c r="AK128" s="17">
        <v>1</v>
      </c>
      <c r="AL128" s="17">
        <v>3</v>
      </c>
      <c r="AM128" s="17">
        <v>2009</v>
      </c>
      <c r="AN128" s="17">
        <v>6</v>
      </c>
      <c r="AO128" s="17">
        <v>5.4736702540119122</v>
      </c>
      <c r="AP128" s="17">
        <v>3.5409593240373143</v>
      </c>
      <c r="AQ128" s="17">
        <v>11.835008964139341</v>
      </c>
      <c r="AR128" s="29">
        <v>120000</v>
      </c>
      <c r="AS128" s="30">
        <v>11.695247021764184</v>
      </c>
      <c r="AU128" s="46">
        <f t="shared" si="3"/>
        <v>12.050251413448878</v>
      </c>
      <c r="AV128" s="47">
        <f t="shared" si="4"/>
        <v>171142.43011571822</v>
      </c>
      <c r="AW128" s="48">
        <f t="shared" si="5"/>
        <v>-51142.43011571822</v>
      </c>
    </row>
    <row r="129" spans="28:49" x14ac:dyDescent="0.3">
      <c r="AB129" s="20">
        <v>66</v>
      </c>
      <c r="AC129" s="17">
        <v>0</v>
      </c>
      <c r="AD129" s="17">
        <v>0</v>
      </c>
      <c r="AE129" s="17">
        <v>0</v>
      </c>
      <c r="AF129" s="17">
        <v>1</v>
      </c>
      <c r="AG129" s="17">
        <v>10.844783043399849</v>
      </c>
      <c r="AH129" s="17">
        <v>6.7238324408212087</v>
      </c>
      <c r="AI129" s="17">
        <v>2</v>
      </c>
      <c r="AJ129" s="17">
        <v>9.2839625118467968</v>
      </c>
      <c r="AK129" s="17">
        <v>1</v>
      </c>
      <c r="AL129" s="17">
        <v>3</v>
      </c>
      <c r="AM129" s="17">
        <v>1930</v>
      </c>
      <c r="AN129" s="17">
        <v>9</v>
      </c>
      <c r="AO129" s="17">
        <v>5.6787495263690388</v>
      </c>
      <c r="AP129" s="17">
        <v>4.5181588090020979</v>
      </c>
      <c r="AQ129" s="17">
        <v>11.289781913656018</v>
      </c>
      <c r="AR129" s="29">
        <v>90000</v>
      </c>
      <c r="AS129" s="30">
        <v>11.407564949312402</v>
      </c>
      <c r="AU129" s="46">
        <f t="shared" si="3"/>
        <v>11.441938344860009</v>
      </c>
      <c r="AV129" s="47">
        <f t="shared" si="4"/>
        <v>93147.38893313591</v>
      </c>
      <c r="AW129" s="48">
        <f t="shared" si="5"/>
        <v>-3147.3889331359096</v>
      </c>
    </row>
    <row r="130" spans="28:49" x14ac:dyDescent="0.3">
      <c r="AB130" s="20">
        <v>34</v>
      </c>
      <c r="AC130" s="17">
        <v>0</v>
      </c>
      <c r="AD130" s="17">
        <v>0</v>
      </c>
      <c r="AE130" s="17">
        <v>0</v>
      </c>
      <c r="AF130" s="17">
        <v>1</v>
      </c>
      <c r="AG130" s="17">
        <v>11.014011942895687</v>
      </c>
      <c r="AH130" s="17">
        <v>7.153833801578843</v>
      </c>
      <c r="AI130" s="17">
        <v>4</v>
      </c>
      <c r="AJ130" s="17">
        <v>10.736005294543881</v>
      </c>
      <c r="AK130" s="17">
        <v>1</v>
      </c>
      <c r="AL130" s="17">
        <v>3</v>
      </c>
      <c r="AM130" s="17">
        <v>1975</v>
      </c>
      <c r="AN130" s="17">
        <v>6</v>
      </c>
      <c r="AO130" s="17">
        <v>5.3833476157326121</v>
      </c>
      <c r="AP130" s="17">
        <v>4.4228486291901365</v>
      </c>
      <c r="AQ130" s="17">
        <v>11.082142548877775</v>
      </c>
      <c r="AR130" s="29">
        <v>70000</v>
      </c>
      <c r="AS130" s="30">
        <v>11.156250521031495</v>
      </c>
      <c r="AU130" s="46">
        <f t="shared" si="3"/>
        <v>11.478320163841159</v>
      </c>
      <c r="AV130" s="47">
        <f t="shared" si="4"/>
        <v>96598.66148495063</v>
      </c>
      <c r="AW130" s="48">
        <f t="shared" si="5"/>
        <v>-26598.66148495063</v>
      </c>
    </row>
    <row r="131" spans="28:49" x14ac:dyDescent="0.3">
      <c r="AB131" s="20">
        <v>73</v>
      </c>
      <c r="AC131" s="17">
        <v>0</v>
      </c>
      <c r="AD131" s="17">
        <v>0</v>
      </c>
      <c r="AE131" s="17">
        <v>0</v>
      </c>
      <c r="AF131" s="17">
        <v>1</v>
      </c>
      <c r="AG131" s="17">
        <v>11.058779436725285</v>
      </c>
      <c r="AH131" s="17">
        <v>6.8936563546026353</v>
      </c>
      <c r="AI131" s="17">
        <v>1</v>
      </c>
      <c r="AJ131" s="17">
        <v>10.984953682369268</v>
      </c>
      <c r="AK131" s="17">
        <v>1</v>
      </c>
      <c r="AL131" s="17">
        <v>3</v>
      </c>
      <c r="AM131" s="17">
        <v>1970</v>
      </c>
      <c r="AN131" s="17">
        <v>6</v>
      </c>
      <c r="AO131" s="17">
        <v>5.7815148231965532</v>
      </c>
      <c r="AP131" s="17">
        <v>3.3141860046725258</v>
      </c>
      <c r="AQ131" s="17">
        <v>11.608235644774552</v>
      </c>
      <c r="AR131" s="29">
        <v>140000</v>
      </c>
      <c r="AS131" s="30">
        <v>11.849397701591441</v>
      </c>
      <c r="AU131" s="46">
        <f t="shared" si="3"/>
        <v>11.765614425684007</v>
      </c>
      <c r="AV131" s="47">
        <f t="shared" si="4"/>
        <v>128748.27568314236</v>
      </c>
      <c r="AW131" s="48">
        <f t="shared" si="5"/>
        <v>11251.724316857639</v>
      </c>
    </row>
    <row r="132" spans="28:49" x14ac:dyDescent="0.3">
      <c r="AB132" s="20">
        <v>53</v>
      </c>
      <c r="AC132" s="17">
        <v>1</v>
      </c>
      <c r="AD132" s="17">
        <v>0</v>
      </c>
      <c r="AE132" s="17">
        <v>0</v>
      </c>
      <c r="AF132" s="17">
        <v>1</v>
      </c>
      <c r="AG132" s="17">
        <v>11.036243585771075</v>
      </c>
      <c r="AH132" s="17">
        <v>6.8405465292886873</v>
      </c>
      <c r="AI132" s="17">
        <v>1</v>
      </c>
      <c r="AJ132" s="17">
        <v>10.463131911491967</v>
      </c>
      <c r="AK132" s="17">
        <v>1</v>
      </c>
      <c r="AL132" s="17">
        <v>3</v>
      </c>
      <c r="AM132" s="17">
        <v>2007</v>
      </c>
      <c r="AN132" s="17">
        <v>7</v>
      </c>
      <c r="AO132" s="17">
        <v>5.6577385361547945</v>
      </c>
      <c r="AP132" s="17">
        <v>3.6309854756950335</v>
      </c>
      <c r="AQ132" s="17">
        <v>11.925035115797062</v>
      </c>
      <c r="AR132" s="29">
        <v>150000</v>
      </c>
      <c r="AS132" s="30">
        <v>11.918390573078392</v>
      </c>
      <c r="AU132" s="46">
        <f t="shared" si="3"/>
        <v>11.955474306410981</v>
      </c>
      <c r="AV132" s="47">
        <f t="shared" si="4"/>
        <v>155666.98709563052</v>
      </c>
      <c r="AW132" s="48">
        <f t="shared" si="5"/>
        <v>-5666.987095630524</v>
      </c>
    </row>
    <row r="133" spans="28:49" x14ac:dyDescent="0.3">
      <c r="AB133" s="20">
        <v>35</v>
      </c>
      <c r="AC133" s="17">
        <v>0</v>
      </c>
      <c r="AD133" s="17">
        <v>0</v>
      </c>
      <c r="AE133" s="17">
        <v>1</v>
      </c>
      <c r="AF133" s="17">
        <v>0</v>
      </c>
      <c r="AG133" s="17">
        <v>11.152973729638365</v>
      </c>
      <c r="AH133" s="17">
        <v>6.9077552789821368</v>
      </c>
      <c r="AI133" s="17">
        <v>1</v>
      </c>
      <c r="AJ133" s="17">
        <v>11.611865412825132</v>
      </c>
      <c r="AK133" s="17">
        <v>1</v>
      </c>
      <c r="AL133" s="17">
        <v>3</v>
      </c>
      <c r="AM133" s="17">
        <v>1960</v>
      </c>
      <c r="AN133" s="17">
        <v>6</v>
      </c>
      <c r="AO133" s="17">
        <v>5.2149357576089859</v>
      </c>
      <c r="AP133" s="17">
        <v>4.1743872698956368</v>
      </c>
      <c r="AQ133" s="17">
        <v>12.468436909997665</v>
      </c>
      <c r="AR133" s="29">
        <v>380000</v>
      </c>
      <c r="AS133" s="30">
        <v>12.847926531702569</v>
      </c>
      <c r="AU133" s="46">
        <f t="shared" si="3"/>
        <v>12.251636119352497</v>
      </c>
      <c r="AV133" s="47">
        <f t="shared" si="4"/>
        <v>209323.48706295021</v>
      </c>
      <c r="AW133" s="48">
        <f t="shared" si="5"/>
        <v>170676.51293704979</v>
      </c>
    </row>
    <row r="134" spans="28:49" x14ac:dyDescent="0.3">
      <c r="AB134" s="20">
        <v>42</v>
      </c>
      <c r="AC134" s="17">
        <v>0</v>
      </c>
      <c r="AD134" s="17">
        <v>0</v>
      </c>
      <c r="AE134" s="17">
        <v>1</v>
      </c>
      <c r="AF134" s="17">
        <v>0</v>
      </c>
      <c r="AG134" s="17">
        <v>11.222573163962569</v>
      </c>
      <c r="AH134" s="17">
        <v>7.1244782624934242</v>
      </c>
      <c r="AI134" s="17">
        <v>1</v>
      </c>
      <c r="AJ134" s="17">
        <v>10.778581219559944</v>
      </c>
      <c r="AK134" s="17">
        <v>1</v>
      </c>
      <c r="AL134" s="17">
        <v>3</v>
      </c>
      <c r="AM134" s="17">
        <v>1930</v>
      </c>
      <c r="AN134" s="17">
        <v>6</v>
      </c>
      <c r="AO134" s="17">
        <v>4.9807486603231599</v>
      </c>
      <c r="AP134" s="17">
        <v>4.1997050778849268</v>
      </c>
      <c r="AQ134" s="17">
        <v>12.043553716032399</v>
      </c>
      <c r="AR134" s="29">
        <v>120000</v>
      </c>
      <c r="AS134" s="30">
        <v>11.695247021764184</v>
      </c>
      <c r="AU134" s="46">
        <f t="shared" ref="AU134:AU197" si="6">$B$17+$B$18*AB134+$B$19*AC134+$B$20*AD134+$B$21*AE134+$B$22*AF134+$B$23*AG134+$B$24*AH134+$B$25*AI134+$B$26*AJ134+$B$27*AK134+$B$28*AL134+$B$29*AM134+$B$30*AN134+$B$31*AO134+$B$32*AP134+$B$33*AQ134</f>
        <v>11.98626086948047</v>
      </c>
      <c r="AV134" s="47">
        <f t="shared" ref="AV134:AV197" si="7">EXP(AU134)</f>
        <v>160533.97308752601</v>
      </c>
      <c r="AW134" s="48">
        <f t="shared" ref="AW134:AW197" si="8">AR134-AV134</f>
        <v>-40533.973087526014</v>
      </c>
    </row>
    <row r="135" spans="28:49" x14ac:dyDescent="0.3">
      <c r="AB135" s="20">
        <v>75</v>
      </c>
      <c r="AC135" s="17">
        <v>1</v>
      </c>
      <c r="AD135" s="17">
        <v>0</v>
      </c>
      <c r="AE135" s="17">
        <v>0</v>
      </c>
      <c r="AF135" s="17">
        <v>0</v>
      </c>
      <c r="AG135" s="17">
        <v>11.162445577694408</v>
      </c>
      <c r="AH135" s="17">
        <v>7.0414116637948103</v>
      </c>
      <c r="AI135" s="17">
        <v>1</v>
      </c>
      <c r="AJ135" s="17">
        <v>9.6158054800843473</v>
      </c>
      <c r="AK135" s="17">
        <v>1</v>
      </c>
      <c r="AL135" s="17">
        <v>3</v>
      </c>
      <c r="AM135" s="17">
        <v>1920</v>
      </c>
      <c r="AN135" s="17">
        <v>6</v>
      </c>
      <c r="AO135" s="17">
        <v>6.155565557781336</v>
      </c>
      <c r="AP135" s="17">
        <v>3.7297014486421913</v>
      </c>
      <c r="AQ135" s="17">
        <v>12.899219826090119</v>
      </c>
      <c r="AR135" s="29">
        <v>450000</v>
      </c>
      <c r="AS135" s="30">
        <v>13.017002861746503</v>
      </c>
      <c r="AU135" s="46">
        <f t="shared" si="6"/>
        <v>12.505052830525948</v>
      </c>
      <c r="AV135" s="47">
        <f t="shared" si="7"/>
        <v>269696.58060275129</v>
      </c>
      <c r="AW135" s="48">
        <f t="shared" si="8"/>
        <v>180303.41939724871</v>
      </c>
    </row>
    <row r="136" spans="28:49" x14ac:dyDescent="0.3">
      <c r="AB136" s="20">
        <v>49</v>
      </c>
      <c r="AC136" s="17">
        <v>1</v>
      </c>
      <c r="AD136" s="17">
        <v>0</v>
      </c>
      <c r="AE136" s="17">
        <v>0</v>
      </c>
      <c r="AF136" s="17">
        <v>0</v>
      </c>
      <c r="AG136" s="17">
        <v>11.162445577694408</v>
      </c>
      <c r="AH136" s="17">
        <v>6.7044143549641069</v>
      </c>
      <c r="AI136" s="17">
        <v>1</v>
      </c>
      <c r="AJ136" s="17">
        <v>10.714017688731117</v>
      </c>
      <c r="AK136" s="17">
        <v>1</v>
      </c>
      <c r="AL136" s="17">
        <v>2</v>
      </c>
      <c r="AM136" s="17">
        <v>1940</v>
      </c>
      <c r="AN136" s="17">
        <v>6</v>
      </c>
      <c r="AO136" s="17">
        <v>4.9836066217083363</v>
      </c>
      <c r="AP136" s="17">
        <v>3.8250116284312434</v>
      </c>
      <c r="AQ136" s="17">
        <v>12.301382825334498</v>
      </c>
      <c r="AR136" s="29">
        <v>190000</v>
      </c>
      <c r="AS136" s="30">
        <v>12.154779351142624</v>
      </c>
      <c r="AU136" s="46">
        <f t="shared" si="6"/>
        <v>12.088395262298533</v>
      </c>
      <c r="AV136" s="47">
        <f t="shared" si="7"/>
        <v>177796.5614233168</v>
      </c>
      <c r="AW136" s="48">
        <f t="shared" si="8"/>
        <v>12203.438576683198</v>
      </c>
    </row>
    <row r="137" spans="28:49" x14ac:dyDescent="0.3">
      <c r="AB137" s="20">
        <v>41</v>
      </c>
      <c r="AC137" s="17">
        <v>0</v>
      </c>
      <c r="AD137" s="17">
        <v>0</v>
      </c>
      <c r="AE137" s="17">
        <v>0</v>
      </c>
      <c r="AF137" s="17">
        <v>1</v>
      </c>
      <c r="AG137" s="17">
        <v>11.344506813345266</v>
      </c>
      <c r="AH137" s="17">
        <v>7.6024013356658182</v>
      </c>
      <c r="AI137" s="17">
        <v>5</v>
      </c>
      <c r="AJ137" s="17">
        <v>11.607744615148327</v>
      </c>
      <c r="AK137" s="17">
        <v>0</v>
      </c>
      <c r="AL137" s="17">
        <v>4</v>
      </c>
      <c r="AM137" s="17">
        <v>1960</v>
      </c>
      <c r="AN137" s="17">
        <v>8</v>
      </c>
      <c r="AO137" s="17">
        <v>5.97041113791866</v>
      </c>
      <c r="AP137" s="17">
        <v>4.1149638494248366</v>
      </c>
      <c r="AQ137" s="17">
        <v>12.206072645530174</v>
      </c>
      <c r="AR137" s="29">
        <v>220000</v>
      </c>
      <c r="AS137" s="30">
        <v>12.301382825334498</v>
      </c>
      <c r="AU137" s="46">
        <f t="shared" si="6"/>
        <v>12.412575478530703</v>
      </c>
      <c r="AV137" s="47">
        <f t="shared" si="7"/>
        <v>245874.24340428761</v>
      </c>
      <c r="AW137" s="48">
        <f t="shared" si="8"/>
        <v>-25874.243404287612</v>
      </c>
    </row>
    <row r="138" spans="28:49" x14ac:dyDescent="0.3">
      <c r="AB138" s="20">
        <v>47</v>
      </c>
      <c r="AC138" s="17">
        <v>1</v>
      </c>
      <c r="AD138" s="17">
        <v>0</v>
      </c>
      <c r="AE138" s="17">
        <v>1</v>
      </c>
      <c r="AF138" s="17">
        <v>0</v>
      </c>
      <c r="AG138" s="17">
        <v>11.071625903852848</v>
      </c>
      <c r="AH138" s="17">
        <v>6.5652649700353614</v>
      </c>
      <c r="AI138" s="17">
        <v>2</v>
      </c>
      <c r="AJ138" s="17">
        <v>10.239959789157341</v>
      </c>
      <c r="AK138" s="17">
        <v>1</v>
      </c>
      <c r="AL138" s="17">
        <v>2</v>
      </c>
      <c r="AM138" s="17">
        <v>1950</v>
      </c>
      <c r="AN138" s="17">
        <v>4</v>
      </c>
      <c r="AO138" s="17">
        <v>5.6419070709381138</v>
      </c>
      <c r="AP138" s="17">
        <v>4.0929547079386097</v>
      </c>
      <c r="AQ138" s="17">
        <v>11.211820372186306</v>
      </c>
      <c r="AR138" s="29">
        <v>90000</v>
      </c>
      <c r="AS138" s="30">
        <v>11.407564949312402</v>
      </c>
      <c r="AU138" s="46">
        <f t="shared" si="6"/>
        <v>11.21927670338799</v>
      </c>
      <c r="AV138" s="47">
        <f t="shared" si="7"/>
        <v>74553.830715611504</v>
      </c>
      <c r="AW138" s="48">
        <f t="shared" si="8"/>
        <v>15446.169284388496</v>
      </c>
    </row>
    <row r="139" spans="28:49" x14ac:dyDescent="0.3">
      <c r="AB139" s="20">
        <v>23</v>
      </c>
      <c r="AC139" s="17">
        <v>0</v>
      </c>
      <c r="AD139" s="17">
        <v>0</v>
      </c>
      <c r="AE139" s="17">
        <v>1</v>
      </c>
      <c r="AF139" s="17">
        <v>0</v>
      </c>
      <c r="AG139" s="17">
        <v>11.045271074101869</v>
      </c>
      <c r="AH139" s="17">
        <v>6.5482191027623724</v>
      </c>
      <c r="AI139" s="17">
        <v>1</v>
      </c>
      <c r="AJ139" s="17">
        <v>10.390071711929085</v>
      </c>
      <c r="AK139" s="17">
        <v>0</v>
      </c>
      <c r="AL139" s="17">
        <v>2</v>
      </c>
      <c r="AM139" s="17">
        <v>1930</v>
      </c>
      <c r="AN139" s="17">
        <v>5</v>
      </c>
      <c r="AO139" s="17">
        <v>5.1119877883565437</v>
      </c>
      <c r="AP139" s="17">
        <v>4.2603296996916562</v>
      </c>
      <c r="AQ139" s="17">
        <v>12.206072645530174</v>
      </c>
      <c r="AR139" s="29">
        <v>200000</v>
      </c>
      <c r="AS139" s="30">
        <v>12.206072645530174</v>
      </c>
      <c r="AU139" s="46">
        <f t="shared" si="6"/>
        <v>11.765477755875827</v>
      </c>
      <c r="AV139" s="47">
        <f t="shared" si="7"/>
        <v>128730.68088336759</v>
      </c>
      <c r="AW139" s="48">
        <f t="shared" si="8"/>
        <v>71269.31911663241</v>
      </c>
    </row>
    <row r="140" spans="28:49" x14ac:dyDescent="0.3">
      <c r="AB140" s="20">
        <v>75</v>
      </c>
      <c r="AC140" s="17">
        <v>1</v>
      </c>
      <c r="AD140" s="17">
        <v>0</v>
      </c>
      <c r="AE140" s="17">
        <v>0</v>
      </c>
      <c r="AF140" s="17">
        <v>1</v>
      </c>
      <c r="AG140" s="17">
        <v>11.224349659925092</v>
      </c>
      <c r="AH140" s="17">
        <v>6.9966814881765389</v>
      </c>
      <c r="AI140" s="17">
        <v>2</v>
      </c>
      <c r="AJ140" s="17">
        <v>10.743005225604369</v>
      </c>
      <c r="AK140" s="17">
        <v>1</v>
      </c>
      <c r="AL140" s="17">
        <v>3</v>
      </c>
      <c r="AM140" s="17">
        <v>2005</v>
      </c>
      <c r="AN140" s="17">
        <v>6</v>
      </c>
      <c r="AO140" s="17">
        <v>5.8437859337479079</v>
      </c>
      <c r="AP140" s="17">
        <v>4.385146762010125</v>
      </c>
      <c r="AQ140" s="17">
        <v>12.468436909997665</v>
      </c>
      <c r="AR140" s="29">
        <v>250000</v>
      </c>
      <c r="AS140" s="30">
        <v>12.429216196844383</v>
      </c>
      <c r="AU140" s="46">
        <f t="shared" si="6"/>
        <v>12.352517747736492</v>
      </c>
      <c r="AV140" s="47">
        <f t="shared" si="7"/>
        <v>231542.27465475499</v>
      </c>
      <c r="AW140" s="48">
        <f t="shared" si="8"/>
        <v>18457.72534524501</v>
      </c>
    </row>
    <row r="141" spans="28:49" x14ac:dyDescent="0.3">
      <c r="AB141" s="20">
        <v>36</v>
      </c>
      <c r="AC141" s="17">
        <v>0</v>
      </c>
      <c r="AD141" s="17">
        <v>0</v>
      </c>
      <c r="AE141" s="17">
        <v>1</v>
      </c>
      <c r="AF141" s="17">
        <v>0</v>
      </c>
      <c r="AG141" s="17">
        <v>10.819398212191988</v>
      </c>
      <c r="AH141" s="17">
        <v>6.776506992372183</v>
      </c>
      <c r="AI141" s="17">
        <v>6</v>
      </c>
      <c r="AJ141" s="17">
        <v>11.097137256538989</v>
      </c>
      <c r="AK141" s="17">
        <v>1</v>
      </c>
      <c r="AL141" s="17">
        <v>4</v>
      </c>
      <c r="AM141" s="17">
        <v>1975</v>
      </c>
      <c r="AN141" s="17">
        <v>8</v>
      </c>
      <c r="AO141" s="17">
        <v>5.6353846641924585</v>
      </c>
      <c r="AP141" s="17">
        <v>3.7297014486421913</v>
      </c>
      <c r="AQ141" s="17">
        <v>11.512925464970229</v>
      </c>
      <c r="AR141" s="29">
        <v>80000</v>
      </c>
      <c r="AS141" s="30">
        <v>11.289781913656018</v>
      </c>
      <c r="AU141" s="46">
        <f t="shared" si="6"/>
        <v>11.62996710040531</v>
      </c>
      <c r="AV141" s="47">
        <f t="shared" si="7"/>
        <v>112416.62338664246</v>
      </c>
      <c r="AW141" s="48">
        <f t="shared" si="8"/>
        <v>-32416.623386642459</v>
      </c>
    </row>
    <row r="142" spans="28:49" x14ac:dyDescent="0.3">
      <c r="AB142" s="20">
        <v>27</v>
      </c>
      <c r="AC142" s="17">
        <v>0</v>
      </c>
      <c r="AD142" s="17">
        <v>1</v>
      </c>
      <c r="AE142" s="17">
        <v>0</v>
      </c>
      <c r="AF142" s="17">
        <v>0</v>
      </c>
      <c r="AG142" s="17">
        <v>11.294769455167058</v>
      </c>
      <c r="AH142" s="17">
        <v>6.9819346771563886</v>
      </c>
      <c r="AI142" s="17">
        <v>2</v>
      </c>
      <c r="AJ142" s="17">
        <v>11.231649496216766</v>
      </c>
      <c r="AK142" s="17">
        <v>1</v>
      </c>
      <c r="AL142" s="17">
        <v>2</v>
      </c>
      <c r="AM142" s="17">
        <v>1980</v>
      </c>
      <c r="AN142" s="17">
        <v>5</v>
      </c>
      <c r="AO142" s="17">
        <v>5.4595855141441589</v>
      </c>
      <c r="AP142" s="17">
        <v>5.3783600742369577</v>
      </c>
      <c r="AQ142" s="17">
        <v>12.230765258120545</v>
      </c>
      <c r="AR142" s="29">
        <v>120000</v>
      </c>
      <c r="AS142" s="30">
        <v>11.695247021764184</v>
      </c>
      <c r="AU142" s="46">
        <f t="shared" si="6"/>
        <v>12.208414310457812</v>
      </c>
      <c r="AV142" s="47">
        <f t="shared" si="7"/>
        <v>200468.88175325072</v>
      </c>
      <c r="AW142" s="48">
        <f t="shared" si="8"/>
        <v>-80468.881753250724</v>
      </c>
    </row>
    <row r="143" spans="28:49" x14ac:dyDescent="0.3">
      <c r="AB143" s="20">
        <v>30</v>
      </c>
      <c r="AC143" s="17">
        <v>0</v>
      </c>
      <c r="AD143" s="17">
        <v>0</v>
      </c>
      <c r="AE143" s="17">
        <v>0</v>
      </c>
      <c r="AF143" s="17">
        <v>0</v>
      </c>
      <c r="AG143" s="17">
        <v>11.220150445452438</v>
      </c>
      <c r="AH143" s="17">
        <v>7.3284373528951621</v>
      </c>
      <c r="AI143" s="17">
        <v>3</v>
      </c>
      <c r="AJ143" s="17">
        <v>10.877367716459647</v>
      </c>
      <c r="AK143" s="17">
        <v>1</v>
      </c>
      <c r="AL143" s="17">
        <v>4</v>
      </c>
      <c r="AM143" s="17">
        <v>2001</v>
      </c>
      <c r="AN143" s="17">
        <v>6</v>
      </c>
      <c r="AO143" s="17">
        <v>5.2708605202978669</v>
      </c>
      <c r="AP143" s="17">
        <v>4.0943445622221004</v>
      </c>
      <c r="AQ143" s="17">
        <v>12.072541252905651</v>
      </c>
      <c r="AR143" s="29">
        <v>180000</v>
      </c>
      <c r="AS143" s="30">
        <v>12.100712129872347</v>
      </c>
      <c r="AU143" s="46">
        <f t="shared" si="6"/>
        <v>12.272585885190628</v>
      </c>
      <c r="AV143" s="47">
        <f t="shared" si="7"/>
        <v>213755.02284022313</v>
      </c>
      <c r="AW143" s="48">
        <f t="shared" si="8"/>
        <v>-33755.02284022313</v>
      </c>
    </row>
    <row r="144" spans="28:49" x14ac:dyDescent="0.3">
      <c r="AB144" s="20">
        <v>69</v>
      </c>
      <c r="AC144" s="17">
        <v>0</v>
      </c>
      <c r="AD144" s="17">
        <v>0</v>
      </c>
      <c r="AE144" s="17">
        <v>1</v>
      </c>
      <c r="AF144" s="17">
        <v>0</v>
      </c>
      <c r="AG144" s="17">
        <v>10.971159418297601</v>
      </c>
      <c r="AH144" s="17">
        <v>6.7787848976851768</v>
      </c>
      <c r="AI144" s="17">
        <v>2</v>
      </c>
      <c r="AJ144" s="17">
        <v>12.439609993708398</v>
      </c>
      <c r="AK144" s="17">
        <v>1</v>
      </c>
      <c r="AL144" s="17">
        <v>4</v>
      </c>
      <c r="AM144" s="17">
        <v>1950</v>
      </c>
      <c r="AN144" s="17">
        <v>9</v>
      </c>
      <c r="AO144" s="17">
        <v>5.5866242437561677</v>
      </c>
      <c r="AP144" s="17">
        <v>3.6243409329763652</v>
      </c>
      <c r="AQ144" s="17">
        <v>12.206072645530174</v>
      </c>
      <c r="AR144" s="29">
        <v>180000</v>
      </c>
      <c r="AS144" s="30">
        <v>12.100712129872347</v>
      </c>
      <c r="AU144" s="46">
        <f t="shared" si="6"/>
        <v>12.181462694792948</v>
      </c>
      <c r="AV144" s="47">
        <f t="shared" si="7"/>
        <v>195138.08102824024</v>
      </c>
      <c r="AW144" s="48">
        <f t="shared" si="8"/>
        <v>-15138.081028240238</v>
      </c>
    </row>
    <row r="145" spans="28:49" x14ac:dyDescent="0.3">
      <c r="AB145" s="20">
        <v>41</v>
      </c>
      <c r="AC145" s="17">
        <v>0</v>
      </c>
      <c r="AD145" s="17">
        <v>0</v>
      </c>
      <c r="AE145" s="17">
        <v>1</v>
      </c>
      <c r="AF145" s="17">
        <v>0</v>
      </c>
      <c r="AG145" s="17">
        <v>11.045271074101869</v>
      </c>
      <c r="AH145" s="17">
        <v>6.9037472575845982</v>
      </c>
      <c r="AI145" s="17">
        <v>3</v>
      </c>
      <c r="AJ145" s="17">
        <v>11.098379248125871</v>
      </c>
      <c r="AK145" s="17">
        <v>1</v>
      </c>
      <c r="AL145" s="17">
        <v>4</v>
      </c>
      <c r="AM145" s="17">
        <v>1975</v>
      </c>
      <c r="AN145" s="17">
        <v>8</v>
      </c>
      <c r="AO145" s="17">
        <v>5.7203117766074119</v>
      </c>
      <c r="AP145" s="17">
        <v>3.4812400893356918</v>
      </c>
      <c r="AQ145" s="17">
        <v>11.77528972943772</v>
      </c>
      <c r="AR145" s="29">
        <v>140000</v>
      </c>
      <c r="AS145" s="30">
        <v>11.849397701591441</v>
      </c>
      <c r="AU145" s="46">
        <f t="shared" si="6"/>
        <v>11.895827423312822</v>
      </c>
      <c r="AV145" s="47">
        <f t="shared" si="7"/>
        <v>146653.42415721953</v>
      </c>
      <c r="AW145" s="48">
        <f t="shared" si="8"/>
        <v>-6653.4241572195315</v>
      </c>
    </row>
    <row r="146" spans="28:49" x14ac:dyDescent="0.3">
      <c r="AB146" s="20">
        <v>37</v>
      </c>
      <c r="AC146" s="17">
        <v>0</v>
      </c>
      <c r="AD146" s="17">
        <v>1</v>
      </c>
      <c r="AE146" s="17">
        <v>0</v>
      </c>
      <c r="AF146" s="17">
        <v>0</v>
      </c>
      <c r="AG146" s="17">
        <v>11.214869772090887</v>
      </c>
      <c r="AH146" s="17">
        <v>7.1292975489293733</v>
      </c>
      <c r="AI146" s="17">
        <v>4</v>
      </c>
      <c r="AJ146" s="17">
        <v>12.705486400917167</v>
      </c>
      <c r="AK146" s="17">
        <v>1</v>
      </c>
      <c r="AL146" s="17">
        <v>4</v>
      </c>
      <c r="AM146" s="17">
        <v>2009</v>
      </c>
      <c r="AN146" s="17">
        <v>9</v>
      </c>
      <c r="AO146" s="17">
        <v>6.1081358539116746</v>
      </c>
      <c r="AP146" s="17">
        <v>4.7770204429147505</v>
      </c>
      <c r="AQ146" s="17">
        <v>13.071070083016778</v>
      </c>
      <c r="AR146" s="29">
        <v>530000</v>
      </c>
      <c r="AS146" s="30">
        <v>13.180632285528304</v>
      </c>
      <c r="AU146" s="46">
        <f t="shared" si="6"/>
        <v>13.002337862754544</v>
      </c>
      <c r="AV146" s="47">
        <f t="shared" si="7"/>
        <v>443448.90377075836</v>
      </c>
      <c r="AW146" s="48">
        <f t="shared" si="8"/>
        <v>86551.096229241637</v>
      </c>
    </row>
    <row r="147" spans="28:49" x14ac:dyDescent="0.3">
      <c r="AB147" s="20">
        <v>35</v>
      </c>
      <c r="AC147" s="17">
        <v>1</v>
      </c>
      <c r="AD147" s="17">
        <v>0</v>
      </c>
      <c r="AE147" s="17">
        <v>0</v>
      </c>
      <c r="AF147" s="17">
        <v>1</v>
      </c>
      <c r="AG147" s="17">
        <v>11.00043178410354</v>
      </c>
      <c r="AH147" s="17">
        <v>6.7357800142423265</v>
      </c>
      <c r="AI147" s="17">
        <v>6</v>
      </c>
      <c r="AJ147" s="17">
        <v>10.393416350589133</v>
      </c>
      <c r="AK147" s="17">
        <v>1</v>
      </c>
      <c r="AL147" s="17">
        <v>2</v>
      </c>
      <c r="AM147" s="17">
        <v>1940</v>
      </c>
      <c r="AN147" s="17">
        <v>4</v>
      </c>
      <c r="AO147" s="17">
        <v>5.4293456289544411</v>
      </c>
      <c r="AP147" s="17">
        <v>3.2188758248682006</v>
      </c>
      <c r="AQ147" s="17">
        <v>10.778956289890028</v>
      </c>
      <c r="AR147" s="29">
        <v>40000</v>
      </c>
      <c r="AS147" s="30">
        <v>10.596634733096073</v>
      </c>
      <c r="AU147" s="46">
        <f t="shared" si="6"/>
        <v>10.942319310610008</v>
      </c>
      <c r="AV147" s="47">
        <f t="shared" si="7"/>
        <v>56518.274686162258</v>
      </c>
      <c r="AW147" s="48">
        <f t="shared" si="8"/>
        <v>-16518.274686162258</v>
      </c>
    </row>
    <row r="148" spans="28:49" x14ac:dyDescent="0.3">
      <c r="AB148" s="20">
        <v>36</v>
      </c>
      <c r="AC148" s="17">
        <v>1</v>
      </c>
      <c r="AD148" s="17">
        <v>0</v>
      </c>
      <c r="AE148" s="17">
        <v>0</v>
      </c>
      <c r="AF148" s="17">
        <v>1</v>
      </c>
      <c r="AG148" s="17">
        <v>11.097410021008562</v>
      </c>
      <c r="AH148" s="17">
        <v>7.1236727852046071</v>
      </c>
      <c r="AI148" s="17">
        <v>4</v>
      </c>
      <c r="AJ148" s="17">
        <v>10.517699745007931</v>
      </c>
      <c r="AK148" s="17">
        <v>1</v>
      </c>
      <c r="AL148" s="17">
        <v>3</v>
      </c>
      <c r="AM148" s="17">
        <v>1975</v>
      </c>
      <c r="AN148" s="17">
        <v>5</v>
      </c>
      <c r="AO148" s="17">
        <v>6.0612626498725257</v>
      </c>
      <c r="AP148" s="17">
        <v>4.58836306766832</v>
      </c>
      <c r="AQ148" s="17">
        <v>11.461632170582678</v>
      </c>
      <c r="AR148" s="29">
        <v>110000</v>
      </c>
      <c r="AS148" s="30">
        <v>11.608235644774552</v>
      </c>
      <c r="AU148" s="46">
        <f t="shared" si="6"/>
        <v>11.640851589187591</v>
      </c>
      <c r="AV148" s="47">
        <f t="shared" si="7"/>
        <v>113646.90420558442</v>
      </c>
      <c r="AW148" s="48">
        <f t="shared" si="8"/>
        <v>-3646.9042055844184</v>
      </c>
    </row>
    <row r="149" spans="28:49" x14ac:dyDescent="0.3">
      <c r="AB149" s="20">
        <v>63</v>
      </c>
      <c r="AC149" s="17">
        <v>0</v>
      </c>
      <c r="AD149" s="17">
        <v>0</v>
      </c>
      <c r="AE149" s="17">
        <v>0</v>
      </c>
      <c r="AF149" s="17">
        <v>1</v>
      </c>
      <c r="AG149" s="17">
        <v>11.19000301397943</v>
      </c>
      <c r="AH149" s="17">
        <v>7.0975488506147926</v>
      </c>
      <c r="AI149" s="17">
        <v>1</v>
      </c>
      <c r="AJ149" s="17">
        <v>9.979522238812125</v>
      </c>
      <c r="AK149" s="17">
        <v>1</v>
      </c>
      <c r="AL149" s="17">
        <v>3</v>
      </c>
      <c r="AM149" s="17">
        <v>1975</v>
      </c>
      <c r="AN149" s="17">
        <v>6</v>
      </c>
      <c r="AO149" s="17">
        <v>5.0106352940962555</v>
      </c>
      <c r="AP149" s="17">
        <v>3.5904393813006839</v>
      </c>
      <c r="AQ149" s="17">
        <v>11.884489021402711</v>
      </c>
      <c r="AR149" s="29">
        <v>190000</v>
      </c>
      <c r="AS149" s="30">
        <v>12.154779351142624</v>
      </c>
      <c r="AU149" s="46">
        <f t="shared" si="6"/>
        <v>11.931989362636322</v>
      </c>
      <c r="AV149" s="47">
        <f t="shared" si="7"/>
        <v>152053.75104842804</v>
      </c>
      <c r="AW149" s="48">
        <f t="shared" si="8"/>
        <v>37946.248951571964</v>
      </c>
    </row>
    <row r="150" spans="28:49" x14ac:dyDescent="0.3">
      <c r="AB150" s="20">
        <v>72</v>
      </c>
      <c r="AC150" s="17">
        <v>0</v>
      </c>
      <c r="AD150" s="17">
        <v>0</v>
      </c>
      <c r="AE150" s="17">
        <v>1</v>
      </c>
      <c r="AF150" s="17">
        <v>0</v>
      </c>
      <c r="AG150" s="17">
        <v>11.032693706288871</v>
      </c>
      <c r="AH150" s="17">
        <v>7.0449051171293711</v>
      </c>
      <c r="AI150" s="17">
        <v>2</v>
      </c>
      <c r="AJ150" s="17">
        <v>10.892824264278341</v>
      </c>
      <c r="AK150" s="17">
        <v>1</v>
      </c>
      <c r="AL150" s="17">
        <v>6</v>
      </c>
      <c r="AM150" s="17">
        <v>1975</v>
      </c>
      <c r="AN150" s="17">
        <v>11</v>
      </c>
      <c r="AO150" s="17">
        <v>5.4249500174814029</v>
      </c>
      <c r="AP150" s="17">
        <v>5.0106352940962555</v>
      </c>
      <c r="AQ150" s="17">
        <v>11.082142548877775</v>
      </c>
      <c r="AR150" s="29">
        <v>500000</v>
      </c>
      <c r="AS150" s="30">
        <v>13.122363377404328</v>
      </c>
      <c r="AU150" s="46">
        <f t="shared" si="6"/>
        <v>11.62005493645637</v>
      </c>
      <c r="AV150" s="47">
        <f t="shared" si="7"/>
        <v>111307.83570596171</v>
      </c>
      <c r="AW150" s="48">
        <f t="shared" si="8"/>
        <v>388692.16429403832</v>
      </c>
    </row>
    <row r="151" spans="28:49" x14ac:dyDescent="0.3">
      <c r="AB151" s="20">
        <v>35</v>
      </c>
      <c r="AC151" s="17">
        <v>0</v>
      </c>
      <c r="AD151" s="17">
        <v>1</v>
      </c>
      <c r="AE151" s="17">
        <v>0</v>
      </c>
      <c r="AF151" s="17">
        <v>0</v>
      </c>
      <c r="AG151" s="17">
        <v>11.401993904262946</v>
      </c>
      <c r="AH151" s="17">
        <v>7.2970910051604179</v>
      </c>
      <c r="AI151" s="17">
        <v>3</v>
      </c>
      <c r="AJ151" s="17">
        <v>11.988936016479366</v>
      </c>
      <c r="AK151" s="17">
        <v>1</v>
      </c>
      <c r="AL151" s="17">
        <v>3</v>
      </c>
      <c r="AM151" s="17">
        <v>1985</v>
      </c>
      <c r="AN151" s="17">
        <v>7</v>
      </c>
      <c r="AO151" s="17">
        <v>6.2583059536815293</v>
      </c>
      <c r="AP151" s="17">
        <v>4.4228486291901365</v>
      </c>
      <c r="AQ151" s="17">
        <v>12.468436909997665</v>
      </c>
      <c r="AR151" s="29">
        <v>220000</v>
      </c>
      <c r="AS151" s="30">
        <v>12.301382825334498</v>
      </c>
      <c r="AU151" s="46">
        <f t="shared" si="6"/>
        <v>12.618468418871633</v>
      </c>
      <c r="AV151" s="47">
        <f t="shared" si="7"/>
        <v>302086.42136237619</v>
      </c>
      <c r="AW151" s="48">
        <f t="shared" si="8"/>
        <v>-82086.42136237619</v>
      </c>
    </row>
    <row r="152" spans="28:49" x14ac:dyDescent="0.3">
      <c r="AB152" s="20">
        <v>34</v>
      </c>
      <c r="AC152" s="17">
        <v>0</v>
      </c>
      <c r="AD152" s="17">
        <v>0</v>
      </c>
      <c r="AE152" s="17">
        <v>0</v>
      </c>
      <c r="AF152" s="17">
        <v>1</v>
      </c>
      <c r="AG152" s="17">
        <v>11.19000301397943</v>
      </c>
      <c r="AH152" s="17">
        <v>7.0975488506147926</v>
      </c>
      <c r="AI152" s="17">
        <v>4</v>
      </c>
      <c r="AJ152" s="17">
        <v>11.001499661132206</v>
      </c>
      <c r="AK152" s="17">
        <v>1</v>
      </c>
      <c r="AL152" s="17">
        <v>3</v>
      </c>
      <c r="AM152" s="17">
        <v>1980</v>
      </c>
      <c r="AN152" s="17">
        <v>5</v>
      </c>
      <c r="AO152" s="17">
        <v>5.4923753369534225</v>
      </c>
      <c r="AP152" s="17">
        <v>4.0661736852496899</v>
      </c>
      <c r="AQ152" s="17">
        <v>12.043553716032399</v>
      </c>
      <c r="AR152" s="29">
        <v>170000</v>
      </c>
      <c r="AS152" s="30">
        <v>12.043553716032399</v>
      </c>
      <c r="AU152" s="46">
        <f t="shared" si="6"/>
        <v>12.025610507706396</v>
      </c>
      <c r="AV152" s="47">
        <f t="shared" si="7"/>
        <v>166976.85812693337</v>
      </c>
      <c r="AW152" s="48">
        <f t="shared" si="8"/>
        <v>3023.1418730666337</v>
      </c>
    </row>
    <row r="153" spans="28:49" x14ac:dyDescent="0.3">
      <c r="AB153" s="20">
        <v>45</v>
      </c>
      <c r="AC153" s="17">
        <v>1</v>
      </c>
      <c r="AD153" s="17">
        <v>0</v>
      </c>
      <c r="AE153" s="17">
        <v>0</v>
      </c>
      <c r="AF153" s="17">
        <v>1</v>
      </c>
      <c r="AG153" s="17">
        <v>10.973357372338583</v>
      </c>
      <c r="AH153" s="17">
        <v>6.9177056098353047</v>
      </c>
      <c r="AI153" s="17">
        <v>2</v>
      </c>
      <c r="AJ153" s="17">
        <v>11.841610315599914</v>
      </c>
      <c r="AK153" s="17">
        <v>1</v>
      </c>
      <c r="AL153" s="17">
        <v>3</v>
      </c>
      <c r="AM153" s="17">
        <v>1920</v>
      </c>
      <c r="AN153" s="17">
        <v>6</v>
      </c>
      <c r="AO153" s="17">
        <v>5.0434251169192468</v>
      </c>
      <c r="AP153" s="17">
        <v>3.9920657131078365</v>
      </c>
      <c r="AQ153" s="17">
        <v>11.918390573078392</v>
      </c>
      <c r="AR153" s="29">
        <v>160000</v>
      </c>
      <c r="AS153" s="30">
        <v>11.982929094215963</v>
      </c>
      <c r="AU153" s="46">
        <f t="shared" si="6"/>
        <v>11.780242491334175</v>
      </c>
      <c r="AV153" s="47">
        <f t="shared" si="7"/>
        <v>130645.45612237221</v>
      </c>
      <c r="AW153" s="48">
        <f t="shared" si="8"/>
        <v>29354.543877627788</v>
      </c>
    </row>
    <row r="154" spans="28:49" x14ac:dyDescent="0.3">
      <c r="AB154" s="20">
        <v>42</v>
      </c>
      <c r="AC154" s="17">
        <v>0</v>
      </c>
      <c r="AD154" s="17">
        <v>0</v>
      </c>
      <c r="AE154" s="17">
        <v>0</v>
      </c>
      <c r="AF154" s="17">
        <v>1</v>
      </c>
      <c r="AG154" s="17">
        <v>11.014011942895687</v>
      </c>
      <c r="AH154" s="17">
        <v>7.153833801578843</v>
      </c>
      <c r="AI154" s="17">
        <v>2</v>
      </c>
      <c r="AJ154" s="17">
        <v>11.198214720130528</v>
      </c>
      <c r="AK154" s="17">
        <v>1</v>
      </c>
      <c r="AL154" s="17">
        <v>3</v>
      </c>
      <c r="AM154" s="17">
        <v>1995</v>
      </c>
      <c r="AN154" s="17">
        <v>5</v>
      </c>
      <c r="AO154" s="17">
        <v>5.8230458954830189</v>
      </c>
      <c r="AP154" s="17">
        <v>5.7630990518021497</v>
      </c>
      <c r="AQ154" s="17">
        <v>12.013700752882718</v>
      </c>
      <c r="AR154" s="29">
        <v>210000</v>
      </c>
      <c r="AS154" s="30">
        <v>12.254862809699606</v>
      </c>
      <c r="AU154" s="46">
        <f t="shared" si="6"/>
        <v>12.093110295482548</v>
      </c>
      <c r="AV154" s="47">
        <f t="shared" si="7"/>
        <v>178636.85756577377</v>
      </c>
      <c r="AW154" s="48">
        <f t="shared" si="8"/>
        <v>31363.142434226233</v>
      </c>
    </row>
    <row r="155" spans="28:49" x14ac:dyDescent="0.3">
      <c r="AB155" s="20">
        <v>71</v>
      </c>
      <c r="AC155" s="17">
        <v>0</v>
      </c>
      <c r="AD155" s="17">
        <v>1</v>
      </c>
      <c r="AE155" s="17">
        <v>0</v>
      </c>
      <c r="AF155" s="17">
        <v>0</v>
      </c>
      <c r="AG155" s="17">
        <v>11.413105129688017</v>
      </c>
      <c r="AH155" s="17">
        <v>7.604396348796338</v>
      </c>
      <c r="AI155" s="17">
        <v>2</v>
      </c>
      <c r="AJ155" s="17">
        <v>11.410804141903469</v>
      </c>
      <c r="AK155" s="17">
        <v>1</v>
      </c>
      <c r="AL155" s="17">
        <v>5</v>
      </c>
      <c r="AM155" s="17">
        <v>1950</v>
      </c>
      <c r="AN155" s="17">
        <v>9</v>
      </c>
      <c r="AO155" s="17">
        <v>6.3873001062403034</v>
      </c>
      <c r="AP155" s="17">
        <v>6.1423957643154328</v>
      </c>
      <c r="AQ155" s="17">
        <v>14.609707777410938</v>
      </c>
      <c r="AR155" s="29">
        <v>2520000</v>
      </c>
      <c r="AS155" s="30">
        <v>14.739769459487606</v>
      </c>
      <c r="AU155" s="46">
        <f t="shared" si="6"/>
        <v>13.947027734551757</v>
      </c>
      <c r="AV155" s="47">
        <f t="shared" si="7"/>
        <v>1140557.4984397707</v>
      </c>
      <c r="AW155" s="48">
        <f t="shared" si="8"/>
        <v>1379442.5015602293</v>
      </c>
    </row>
    <row r="156" spans="28:49" x14ac:dyDescent="0.3">
      <c r="AB156" s="20">
        <v>56</v>
      </c>
      <c r="AC156" s="17">
        <v>0</v>
      </c>
      <c r="AD156" s="17">
        <v>0</v>
      </c>
      <c r="AE156" s="17">
        <v>0</v>
      </c>
      <c r="AF156" s="17">
        <v>1</v>
      </c>
      <c r="AG156" s="17">
        <v>10.857324519484246</v>
      </c>
      <c r="AH156" s="17">
        <v>6.8585650347913649</v>
      </c>
      <c r="AI156" s="17">
        <v>5</v>
      </c>
      <c r="AJ156" s="17">
        <v>11.551626812507303</v>
      </c>
      <c r="AK156" s="17">
        <v>1</v>
      </c>
      <c r="AL156" s="17">
        <v>4</v>
      </c>
      <c r="AM156" s="17">
        <v>1940</v>
      </c>
      <c r="AN156" s="17">
        <v>8</v>
      </c>
      <c r="AO156" s="17">
        <v>5.5207940288612001</v>
      </c>
      <c r="AP156" s="17">
        <v>4.5626105715658172</v>
      </c>
      <c r="AQ156" s="17">
        <v>11.002099841204238</v>
      </c>
      <c r="AR156" s="29">
        <v>550000</v>
      </c>
      <c r="AS156" s="30">
        <v>13.217673557208654</v>
      </c>
      <c r="AU156" s="46">
        <f t="shared" si="6"/>
        <v>11.342240676686533</v>
      </c>
      <c r="AV156" s="47">
        <f t="shared" si="7"/>
        <v>84308.72825814446</v>
      </c>
      <c r="AW156" s="48">
        <f t="shared" si="8"/>
        <v>465691.27174185554</v>
      </c>
    </row>
    <row r="157" spans="28:49" x14ac:dyDescent="0.3">
      <c r="AB157" s="20">
        <v>65</v>
      </c>
      <c r="AC157" s="17">
        <v>0</v>
      </c>
      <c r="AD157" s="17">
        <v>0</v>
      </c>
      <c r="AE157" s="17">
        <v>0</v>
      </c>
      <c r="AF157" s="17">
        <v>1</v>
      </c>
      <c r="AG157" s="17">
        <v>10.928991369383599</v>
      </c>
      <c r="AH157" s="17">
        <v>6.9107507879619359</v>
      </c>
      <c r="AI157" s="17">
        <v>2</v>
      </c>
      <c r="AJ157" s="17">
        <v>12.433256025736059</v>
      </c>
      <c r="AK157" s="17">
        <v>1</v>
      </c>
      <c r="AL157" s="17">
        <v>4</v>
      </c>
      <c r="AM157" s="17">
        <v>1919</v>
      </c>
      <c r="AN157" s="17">
        <v>10</v>
      </c>
      <c r="AO157" s="17">
        <v>5.7493929859082531</v>
      </c>
      <c r="AP157" s="17">
        <v>3.6243409329763652</v>
      </c>
      <c r="AQ157" s="17">
        <v>11.918390573078392</v>
      </c>
      <c r="AR157" s="29">
        <v>200000</v>
      </c>
      <c r="AS157" s="30">
        <v>12.206072645530174</v>
      </c>
      <c r="AU157" s="46">
        <f t="shared" si="6"/>
        <v>12.038651427778845</v>
      </c>
      <c r="AV157" s="47">
        <f t="shared" si="7"/>
        <v>169168.65041948267</v>
      </c>
      <c r="AW157" s="48">
        <f t="shared" si="8"/>
        <v>30831.34958051733</v>
      </c>
    </row>
    <row r="158" spans="28:49" x14ac:dyDescent="0.3">
      <c r="AB158" s="20">
        <v>42</v>
      </c>
      <c r="AC158" s="17">
        <v>1</v>
      </c>
      <c r="AD158" s="17">
        <v>0</v>
      </c>
      <c r="AE158" s="17">
        <v>1</v>
      </c>
      <c r="AF158" s="17">
        <v>0</v>
      </c>
      <c r="AG158" s="17">
        <v>11.026792453794609</v>
      </c>
      <c r="AH158" s="17">
        <v>6.9295167707636498</v>
      </c>
      <c r="AI158" s="17">
        <v>4</v>
      </c>
      <c r="AJ158" s="17">
        <v>11.451454234882123</v>
      </c>
      <c r="AK158" s="17">
        <v>1</v>
      </c>
      <c r="AL158" s="17">
        <v>4</v>
      </c>
      <c r="AM158" s="17">
        <v>1919</v>
      </c>
      <c r="AN158" s="17">
        <v>8</v>
      </c>
      <c r="AO158" s="17">
        <v>5.3486935738572559</v>
      </c>
      <c r="AP158" s="17">
        <v>4.5406316648505198</v>
      </c>
      <c r="AQ158" s="17">
        <v>12.834681304952548</v>
      </c>
      <c r="AR158" s="29">
        <v>100000</v>
      </c>
      <c r="AS158" s="30">
        <v>11.512925464970229</v>
      </c>
      <c r="AU158" s="46">
        <f t="shared" si="6"/>
        <v>12.366011917964617</v>
      </c>
      <c r="AV158" s="47">
        <f t="shared" si="7"/>
        <v>234687.92173945496</v>
      </c>
      <c r="AW158" s="48">
        <f t="shared" si="8"/>
        <v>-134687.92173945496</v>
      </c>
    </row>
    <row r="159" spans="28:49" x14ac:dyDescent="0.3">
      <c r="AB159" s="20">
        <v>33</v>
      </c>
      <c r="AC159" s="17">
        <v>0</v>
      </c>
      <c r="AD159" s="17">
        <v>0</v>
      </c>
      <c r="AE159" s="17">
        <v>0</v>
      </c>
      <c r="AF159" s="17">
        <v>1</v>
      </c>
      <c r="AG159" s="17">
        <v>10.844783043399849</v>
      </c>
      <c r="AH159" s="17">
        <v>6.7238324408212087</v>
      </c>
      <c r="AI159" s="17">
        <v>2</v>
      </c>
      <c r="AJ159" s="17">
        <v>10.496261758949286</v>
      </c>
      <c r="AK159" s="17">
        <v>1</v>
      </c>
      <c r="AL159" s="17">
        <v>3</v>
      </c>
      <c r="AM159" s="17">
        <v>1975</v>
      </c>
      <c r="AN159" s="17">
        <v>6</v>
      </c>
      <c r="AO159" s="17">
        <v>5.4998967399600298</v>
      </c>
      <c r="AP159" s="17">
        <v>3.7297014486421913</v>
      </c>
      <c r="AQ159" s="17">
        <v>12.206072645530174</v>
      </c>
      <c r="AR159" s="29">
        <v>290000</v>
      </c>
      <c r="AS159" s="30">
        <v>12.577636201962656</v>
      </c>
      <c r="AU159" s="46">
        <f t="shared" si="6"/>
        <v>11.94460022533892</v>
      </c>
      <c r="AV159" s="47">
        <f t="shared" si="7"/>
        <v>153983.42185963035</v>
      </c>
      <c r="AW159" s="48">
        <f t="shared" si="8"/>
        <v>136016.57814036965</v>
      </c>
    </row>
    <row r="160" spans="28:49" x14ac:dyDescent="0.3">
      <c r="AB160" s="20">
        <v>59</v>
      </c>
      <c r="AC160" s="17">
        <v>0</v>
      </c>
      <c r="AD160" s="17">
        <v>0</v>
      </c>
      <c r="AE160" s="17">
        <v>0</v>
      </c>
      <c r="AF160" s="17">
        <v>0</v>
      </c>
      <c r="AG160" s="17">
        <v>11.066638362341809</v>
      </c>
      <c r="AH160" s="17">
        <v>7.5842648183890589</v>
      </c>
      <c r="AI160" s="17">
        <v>2</v>
      </c>
      <c r="AJ160" s="17">
        <v>11.775120484347346</v>
      </c>
      <c r="AK160" s="17">
        <v>1</v>
      </c>
      <c r="AL160" s="17">
        <v>3</v>
      </c>
      <c r="AM160" s="17">
        <v>1980</v>
      </c>
      <c r="AN160" s="17">
        <v>5</v>
      </c>
      <c r="AO160" s="17">
        <v>5.3844950627890888</v>
      </c>
      <c r="AP160" s="17">
        <v>4.1997050778849268</v>
      </c>
      <c r="AQ160" s="17">
        <v>12.206072645530174</v>
      </c>
      <c r="AR160" s="29">
        <v>300000</v>
      </c>
      <c r="AS160" s="30">
        <v>12.611537753638338</v>
      </c>
      <c r="AU160" s="46">
        <f t="shared" si="6"/>
        <v>12.459953553940437</v>
      </c>
      <c r="AV160" s="47">
        <f t="shared" si="7"/>
        <v>257803.65677797297</v>
      </c>
      <c r="AW160" s="48">
        <f t="shared" si="8"/>
        <v>42196.343222027033</v>
      </c>
    </row>
    <row r="161" spans="28:49" x14ac:dyDescent="0.3">
      <c r="AB161" s="20">
        <v>68</v>
      </c>
      <c r="AC161" s="17">
        <v>0</v>
      </c>
      <c r="AD161" s="17">
        <v>0</v>
      </c>
      <c r="AE161" s="17">
        <v>0</v>
      </c>
      <c r="AF161" s="17">
        <v>1</v>
      </c>
      <c r="AG161" s="17">
        <v>11.014011942895687</v>
      </c>
      <c r="AH161" s="17">
        <v>7.2744795587738711</v>
      </c>
      <c r="AI161" s="17">
        <v>1</v>
      </c>
      <c r="AJ161" s="17">
        <v>10.736048788878751</v>
      </c>
      <c r="AK161" s="17">
        <v>1</v>
      </c>
      <c r="AL161" s="17">
        <v>4</v>
      </c>
      <c r="AM161" s="17">
        <v>2007</v>
      </c>
      <c r="AN161" s="17">
        <v>7</v>
      </c>
      <c r="AO161" s="17">
        <v>4.9570000782870709</v>
      </c>
      <c r="AP161" s="17">
        <v>3.912023005428146</v>
      </c>
      <c r="AQ161" s="17">
        <v>12.013700752882718</v>
      </c>
      <c r="AR161" s="29">
        <v>160000</v>
      </c>
      <c r="AS161" s="30">
        <v>11.982929094215963</v>
      </c>
      <c r="AU161" s="46">
        <f t="shared" si="6"/>
        <v>12.157004485295889</v>
      </c>
      <c r="AV161" s="47">
        <f t="shared" si="7"/>
        <v>190423.24620428061</v>
      </c>
      <c r="AW161" s="48">
        <f t="shared" si="8"/>
        <v>-30423.246204280615</v>
      </c>
    </row>
    <row r="162" spans="28:49" x14ac:dyDescent="0.3">
      <c r="AB162" s="20">
        <v>42</v>
      </c>
      <c r="AC162" s="17">
        <v>0</v>
      </c>
      <c r="AD162" s="17">
        <v>1</v>
      </c>
      <c r="AE162" s="17">
        <v>0</v>
      </c>
      <c r="AF162" s="17">
        <v>0</v>
      </c>
      <c r="AG162" s="17">
        <v>11.063571163292339</v>
      </c>
      <c r="AH162" s="17">
        <v>6.7661917146603505</v>
      </c>
      <c r="AI162" s="17">
        <v>2</v>
      </c>
      <c r="AJ162" s="17">
        <v>10.596584731846031</v>
      </c>
      <c r="AK162" s="17">
        <v>1</v>
      </c>
      <c r="AL162" s="17">
        <v>3</v>
      </c>
      <c r="AM162" s="17">
        <v>1919</v>
      </c>
      <c r="AN162" s="17">
        <v>7</v>
      </c>
      <c r="AO162" s="17">
        <v>5.4264173691606894</v>
      </c>
      <c r="AP162" s="17">
        <v>4.5181588090020979</v>
      </c>
      <c r="AQ162" s="17">
        <v>11.289781913656018</v>
      </c>
      <c r="AR162" s="29">
        <v>30000</v>
      </c>
      <c r="AS162" s="30">
        <v>10.308952660644293</v>
      </c>
      <c r="AU162" s="46">
        <f t="shared" si="6"/>
        <v>11.44389755539699</v>
      </c>
      <c r="AV162" s="47">
        <f t="shared" si="7"/>
        <v>93330.063169237066</v>
      </c>
      <c r="AW162" s="48">
        <f t="shared" si="8"/>
        <v>-63330.063169237066</v>
      </c>
    </row>
    <row r="163" spans="28:49" x14ac:dyDescent="0.3">
      <c r="AB163" s="20">
        <v>57</v>
      </c>
      <c r="AC163" s="17">
        <v>0</v>
      </c>
      <c r="AD163" s="17">
        <v>0</v>
      </c>
      <c r="AE163" s="17">
        <v>1</v>
      </c>
      <c r="AF163" s="17">
        <v>0</v>
      </c>
      <c r="AG163" s="17">
        <v>11.058889668606032</v>
      </c>
      <c r="AH163" s="17">
        <v>6.8916258970522533</v>
      </c>
      <c r="AI163" s="17">
        <v>2</v>
      </c>
      <c r="AJ163" s="17">
        <v>10.746820419859958</v>
      </c>
      <c r="AK163" s="17">
        <v>1</v>
      </c>
      <c r="AL163" s="17">
        <v>4</v>
      </c>
      <c r="AM163" s="17">
        <v>1919</v>
      </c>
      <c r="AN163" s="17">
        <v>7</v>
      </c>
      <c r="AO163" s="17">
        <v>5.3066161693792608</v>
      </c>
      <c r="AP163" s="17">
        <v>4.3372907408324899</v>
      </c>
      <c r="AQ163" s="17">
        <v>11.652687407345388</v>
      </c>
      <c r="AR163" s="29">
        <v>100000</v>
      </c>
      <c r="AS163" s="30">
        <v>11.512925464970229</v>
      </c>
      <c r="AU163" s="46">
        <f t="shared" si="6"/>
        <v>11.651352456361096</v>
      </c>
      <c r="AV163" s="47">
        <f t="shared" si="7"/>
        <v>114846.58306163654</v>
      </c>
      <c r="AW163" s="48">
        <f t="shared" si="8"/>
        <v>-14846.583061636542</v>
      </c>
    </row>
    <row r="164" spans="28:49" x14ac:dyDescent="0.3">
      <c r="AB164" s="20">
        <v>64</v>
      </c>
      <c r="AC164" s="17">
        <v>0</v>
      </c>
      <c r="AD164" s="17">
        <v>0</v>
      </c>
      <c r="AE164" s="17">
        <v>0</v>
      </c>
      <c r="AF164" s="17">
        <v>1</v>
      </c>
      <c r="AG164" s="17">
        <v>10.777142145324419</v>
      </c>
      <c r="AH164" s="17">
        <v>6.852242569051878</v>
      </c>
      <c r="AI164" s="17">
        <v>2</v>
      </c>
      <c r="AJ164" s="17">
        <v>10.8190580250858</v>
      </c>
      <c r="AK164" s="17">
        <v>1</v>
      </c>
      <c r="AL164" s="17">
        <v>4</v>
      </c>
      <c r="AM164" s="17">
        <v>1960</v>
      </c>
      <c r="AN164" s="17">
        <v>7</v>
      </c>
      <c r="AO164" s="17">
        <v>6.2205901700997392</v>
      </c>
      <c r="AP164" s="17">
        <v>4.1743872698956368</v>
      </c>
      <c r="AQ164" s="17">
        <v>12.468436909997665</v>
      </c>
      <c r="AR164" s="29">
        <v>250000</v>
      </c>
      <c r="AS164" s="30">
        <v>12.429216196844383</v>
      </c>
      <c r="AU164" s="46">
        <f t="shared" si="6"/>
        <v>12.194988680069393</v>
      </c>
      <c r="AV164" s="47">
        <f t="shared" si="7"/>
        <v>197795.44707195193</v>
      </c>
      <c r="AW164" s="48">
        <f t="shared" si="8"/>
        <v>52204.55292804807</v>
      </c>
    </row>
    <row r="165" spans="28:49" x14ac:dyDescent="0.3">
      <c r="AB165" s="20">
        <v>34</v>
      </c>
      <c r="AC165" s="17">
        <v>1</v>
      </c>
      <c r="AD165" s="17">
        <v>0</v>
      </c>
      <c r="AE165" s="17">
        <v>1</v>
      </c>
      <c r="AF165" s="17">
        <v>0</v>
      </c>
      <c r="AG165" s="17">
        <v>11.164785423481334</v>
      </c>
      <c r="AH165" s="17">
        <v>6.9047507699618382</v>
      </c>
      <c r="AI165" s="17">
        <v>5</v>
      </c>
      <c r="AJ165" s="17">
        <v>11.461063587917554</v>
      </c>
      <c r="AK165" s="17">
        <v>1</v>
      </c>
      <c r="AL165" s="17">
        <v>3</v>
      </c>
      <c r="AM165" s="17">
        <v>2006</v>
      </c>
      <c r="AN165" s="17">
        <v>7</v>
      </c>
      <c r="AO165" s="17">
        <v>5.855071922202427</v>
      </c>
      <c r="AP165" s="17">
        <v>4.6697087071569126</v>
      </c>
      <c r="AQ165" s="17">
        <v>12.128111104060462</v>
      </c>
      <c r="AR165" s="29">
        <v>230000</v>
      </c>
      <c r="AS165" s="30">
        <v>12.345834587905333</v>
      </c>
      <c r="AU165" s="46">
        <f t="shared" si="6"/>
        <v>12.151603001966588</v>
      </c>
      <c r="AV165" s="47">
        <f t="shared" si="7"/>
        <v>189397.45111598165</v>
      </c>
      <c r="AW165" s="48">
        <f t="shared" si="8"/>
        <v>40602.548884018353</v>
      </c>
    </row>
    <row r="166" spans="28:49" x14ac:dyDescent="0.3">
      <c r="AB166" s="20">
        <v>43</v>
      </c>
      <c r="AC166" s="17">
        <v>0</v>
      </c>
      <c r="AD166" s="17">
        <v>0</v>
      </c>
      <c r="AE166" s="17">
        <v>1</v>
      </c>
      <c r="AF166" s="17">
        <v>0</v>
      </c>
      <c r="AG166" s="17">
        <v>11.045271074101869</v>
      </c>
      <c r="AH166" s="17">
        <v>6.9037472575845982</v>
      </c>
      <c r="AI166" s="17">
        <v>5</v>
      </c>
      <c r="AJ166" s="17">
        <v>11.735780974804474</v>
      </c>
      <c r="AK166" s="17">
        <v>1</v>
      </c>
      <c r="AL166" s="17">
        <v>4</v>
      </c>
      <c r="AM166" s="17">
        <v>1930</v>
      </c>
      <c r="AN166" s="17">
        <v>7</v>
      </c>
      <c r="AO166" s="17">
        <v>5.6347896031692493</v>
      </c>
      <c r="AP166" s="17">
        <v>3.912023005428146</v>
      </c>
      <c r="AQ166" s="17">
        <v>12.206072645530174</v>
      </c>
      <c r="AR166" s="29">
        <v>150000</v>
      </c>
      <c r="AS166" s="30">
        <v>11.918390573078392</v>
      </c>
      <c r="AU166" s="46">
        <f t="shared" si="6"/>
        <v>12.030337857232272</v>
      </c>
      <c r="AV166" s="47">
        <f t="shared" si="7"/>
        <v>167768.08482709853</v>
      </c>
      <c r="AW166" s="48">
        <f t="shared" si="8"/>
        <v>-17768.08482709853</v>
      </c>
    </row>
    <row r="167" spans="28:49" x14ac:dyDescent="0.3">
      <c r="AB167" s="20">
        <v>46</v>
      </c>
      <c r="AC167" s="17">
        <v>0</v>
      </c>
      <c r="AD167" s="17">
        <v>0</v>
      </c>
      <c r="AE167" s="17">
        <v>1</v>
      </c>
      <c r="AF167" s="17">
        <v>0</v>
      </c>
      <c r="AG167" s="17">
        <v>11.222573163962569</v>
      </c>
      <c r="AH167" s="17">
        <v>7.246368080102461</v>
      </c>
      <c r="AI167" s="17">
        <v>4</v>
      </c>
      <c r="AJ167" s="17">
        <v>12.043236018513062</v>
      </c>
      <c r="AK167" s="17">
        <v>1</v>
      </c>
      <c r="AL167" s="17">
        <v>4</v>
      </c>
      <c r="AM167" s="17">
        <v>1985</v>
      </c>
      <c r="AN167" s="17">
        <v>8</v>
      </c>
      <c r="AO167" s="17">
        <v>5.9644358747115014</v>
      </c>
      <c r="AP167" s="17">
        <v>4.3174881135363101</v>
      </c>
      <c r="AQ167" s="17">
        <v>12.994530005894443</v>
      </c>
      <c r="AR167" s="29">
        <v>450000</v>
      </c>
      <c r="AS167" s="30">
        <v>13.017002861746503</v>
      </c>
      <c r="AU167" s="46">
        <f t="shared" si="6"/>
        <v>12.848257389995947</v>
      </c>
      <c r="AV167" s="47">
        <f t="shared" si="7"/>
        <v>380125.74695254775</v>
      </c>
      <c r="AW167" s="48">
        <f t="shared" si="8"/>
        <v>69874.25304745225</v>
      </c>
    </row>
    <row r="168" spans="28:49" x14ac:dyDescent="0.3">
      <c r="AB168" s="20">
        <v>84</v>
      </c>
      <c r="AC168" s="17">
        <v>0</v>
      </c>
      <c r="AD168" s="17">
        <v>0</v>
      </c>
      <c r="AE168" s="17">
        <v>1</v>
      </c>
      <c r="AF168" s="17">
        <v>0</v>
      </c>
      <c r="AG168" s="17">
        <v>11.095286555930356</v>
      </c>
      <c r="AH168" s="17">
        <v>6.6320017773956303</v>
      </c>
      <c r="AI168" s="17">
        <v>1</v>
      </c>
      <c r="AJ168" s="17">
        <v>10.394212504595115</v>
      </c>
      <c r="AK168" s="17">
        <v>1</v>
      </c>
      <c r="AL168" s="17">
        <v>2</v>
      </c>
      <c r="AM168" s="17">
        <v>1990</v>
      </c>
      <c r="AN168" s="17">
        <v>6</v>
      </c>
      <c r="AO168" s="17">
        <v>5.4120180064659893</v>
      </c>
      <c r="AP168" s="17">
        <v>4.187126295668004</v>
      </c>
      <c r="AQ168" s="17">
        <v>12.013700752882718</v>
      </c>
      <c r="AR168" s="29">
        <v>170000</v>
      </c>
      <c r="AS168" s="30">
        <v>12.043553716032399</v>
      </c>
      <c r="AU168" s="46">
        <f t="shared" si="6"/>
        <v>11.96374606264671</v>
      </c>
      <c r="AV168" s="47">
        <f t="shared" si="7"/>
        <v>156959.9667005502</v>
      </c>
      <c r="AW168" s="48">
        <f t="shared" si="8"/>
        <v>13040.033299449802</v>
      </c>
    </row>
    <row r="169" spans="28:49" x14ac:dyDescent="0.3">
      <c r="AB169" s="20">
        <v>33</v>
      </c>
      <c r="AC169" s="17">
        <v>0</v>
      </c>
      <c r="AD169" s="17">
        <v>0</v>
      </c>
      <c r="AE169" s="17">
        <v>0</v>
      </c>
      <c r="AF169" s="17">
        <v>1</v>
      </c>
      <c r="AG169" s="17">
        <v>11.014011942895687</v>
      </c>
      <c r="AH169" s="17">
        <v>7.2744795587738711</v>
      </c>
      <c r="AI169" s="17">
        <v>4</v>
      </c>
      <c r="AJ169" s="17">
        <v>10.830639091743029</v>
      </c>
      <c r="AK169" s="17">
        <v>1</v>
      </c>
      <c r="AL169" s="17">
        <v>4</v>
      </c>
      <c r="AM169" s="17">
        <v>1995</v>
      </c>
      <c r="AN169" s="17">
        <v>9</v>
      </c>
      <c r="AO169" s="17">
        <v>5.9397325600088537</v>
      </c>
      <c r="AP169" s="17">
        <v>5.2021735060134828</v>
      </c>
      <c r="AQ169" s="17">
        <v>12.765688433465597</v>
      </c>
      <c r="AR169" s="29">
        <v>90000</v>
      </c>
      <c r="AS169" s="30">
        <v>11.407564949312402</v>
      </c>
      <c r="AU169" s="46">
        <f t="shared" si="6"/>
        <v>12.679503430975348</v>
      </c>
      <c r="AV169" s="47">
        <f t="shared" si="7"/>
        <v>321098.57139644329</v>
      </c>
      <c r="AW169" s="48">
        <f t="shared" si="8"/>
        <v>-231098.57139644329</v>
      </c>
    </row>
    <row r="170" spans="28:49" x14ac:dyDescent="0.3">
      <c r="AB170" s="20">
        <v>63</v>
      </c>
      <c r="AC170" s="17">
        <v>0</v>
      </c>
      <c r="AD170" s="17">
        <v>1</v>
      </c>
      <c r="AE170" s="17">
        <v>0</v>
      </c>
      <c r="AF170" s="17">
        <v>0</v>
      </c>
      <c r="AG170" s="17">
        <v>11.214869772090887</v>
      </c>
      <c r="AH170" s="17">
        <v>7.0766538154439509</v>
      </c>
      <c r="AI170" s="17">
        <v>2</v>
      </c>
      <c r="AJ170" s="17">
        <v>11.156250521031495</v>
      </c>
      <c r="AK170" s="17">
        <v>1</v>
      </c>
      <c r="AL170" s="17">
        <v>3</v>
      </c>
      <c r="AM170" s="17">
        <v>2009</v>
      </c>
      <c r="AN170" s="17">
        <v>6</v>
      </c>
      <c r="AO170" s="17">
        <v>5.2368851270118126</v>
      </c>
      <c r="AP170" s="17">
        <v>3.3586377672433594</v>
      </c>
      <c r="AQ170" s="17">
        <v>12.691580461311874</v>
      </c>
      <c r="AR170" s="29">
        <v>300000</v>
      </c>
      <c r="AS170" s="30">
        <v>12.611537753638338</v>
      </c>
      <c r="AU170" s="46">
        <f t="shared" si="6"/>
        <v>12.559398456020951</v>
      </c>
      <c r="AV170" s="47">
        <f t="shared" si="7"/>
        <v>284758.99104104994</v>
      </c>
      <c r="AW170" s="48">
        <f t="shared" si="8"/>
        <v>15241.008958950057</v>
      </c>
    </row>
    <row r="171" spans="28:49" x14ac:dyDescent="0.3">
      <c r="AB171" s="20">
        <v>70</v>
      </c>
      <c r="AC171" s="17">
        <v>0</v>
      </c>
      <c r="AD171" s="17">
        <v>0</v>
      </c>
      <c r="AE171" s="17">
        <v>1</v>
      </c>
      <c r="AF171" s="17">
        <v>0</v>
      </c>
      <c r="AG171" s="17">
        <v>11.188579408146856</v>
      </c>
      <c r="AH171" s="17">
        <v>7.134890851565884</v>
      </c>
      <c r="AI171" s="17">
        <v>2</v>
      </c>
      <c r="AJ171" s="17">
        <v>13.20968903833492</v>
      </c>
      <c r="AK171" s="17">
        <v>1</v>
      </c>
      <c r="AL171" s="17">
        <v>5</v>
      </c>
      <c r="AM171" s="17">
        <v>1980</v>
      </c>
      <c r="AN171" s="17">
        <v>10</v>
      </c>
      <c r="AO171" s="17">
        <v>6.0402547112774139</v>
      </c>
      <c r="AP171" s="17">
        <v>5.2729995585637468</v>
      </c>
      <c r="AQ171" s="17">
        <v>13.527828485512494</v>
      </c>
      <c r="AR171" s="29">
        <v>750000</v>
      </c>
      <c r="AS171" s="30">
        <v>13.527828485512494</v>
      </c>
      <c r="AU171" s="46">
        <f t="shared" si="6"/>
        <v>13.262345728894545</v>
      </c>
      <c r="AV171" s="47">
        <f t="shared" si="7"/>
        <v>575126.74920898513</v>
      </c>
      <c r="AW171" s="48">
        <f t="shared" si="8"/>
        <v>174873.25079101487</v>
      </c>
    </row>
    <row r="172" spans="28:49" x14ac:dyDescent="0.3">
      <c r="AB172" s="20">
        <v>55</v>
      </c>
      <c r="AC172" s="17">
        <v>0</v>
      </c>
      <c r="AD172" s="17">
        <v>1</v>
      </c>
      <c r="AE172" s="17">
        <v>0</v>
      </c>
      <c r="AF172" s="17">
        <v>0</v>
      </c>
      <c r="AG172" s="17">
        <v>11.025262829230666</v>
      </c>
      <c r="AH172" s="17">
        <v>6.9744789110250451</v>
      </c>
      <c r="AI172" s="17">
        <v>2</v>
      </c>
      <c r="AJ172" s="17">
        <v>11.552607610108932</v>
      </c>
      <c r="AK172" s="17">
        <v>1</v>
      </c>
      <c r="AL172" s="17">
        <v>3</v>
      </c>
      <c r="AM172" s="17">
        <v>2004</v>
      </c>
      <c r="AN172" s="17">
        <v>5</v>
      </c>
      <c r="AO172" s="17">
        <v>5.8141305318250662</v>
      </c>
      <c r="AP172" s="17">
        <v>4.5181588090020979</v>
      </c>
      <c r="AQ172" s="17">
        <v>12.899219826090119</v>
      </c>
      <c r="AR172" s="29">
        <v>220000</v>
      </c>
      <c r="AS172" s="30">
        <v>12.301382825334498</v>
      </c>
      <c r="AU172" s="46">
        <f t="shared" si="6"/>
        <v>12.608688641850934</v>
      </c>
      <c r="AV172" s="47">
        <f t="shared" si="7"/>
        <v>299146.48292392417</v>
      </c>
      <c r="AW172" s="48">
        <f t="shared" si="8"/>
        <v>-79146.482923924166</v>
      </c>
    </row>
    <row r="173" spans="28:49" x14ac:dyDescent="0.3">
      <c r="AB173" s="20">
        <v>29</v>
      </c>
      <c r="AC173" s="17">
        <v>0</v>
      </c>
      <c r="AD173" s="17">
        <v>0</v>
      </c>
      <c r="AE173" s="17">
        <v>1</v>
      </c>
      <c r="AF173" s="17">
        <v>0</v>
      </c>
      <c r="AG173" s="17">
        <v>11.034228154955759</v>
      </c>
      <c r="AH173" s="17">
        <v>6.4967749901858625</v>
      </c>
      <c r="AI173" s="17">
        <v>2</v>
      </c>
      <c r="AJ173" s="17">
        <v>9.7130531756316234</v>
      </c>
      <c r="AK173" s="17">
        <v>1</v>
      </c>
      <c r="AL173" s="17">
        <v>2</v>
      </c>
      <c r="AM173" s="17">
        <v>1919</v>
      </c>
      <c r="AN173" s="17">
        <v>5</v>
      </c>
      <c r="AO173" s="17">
        <v>5.0998664278241987</v>
      </c>
      <c r="AP173" s="17">
        <v>2.7880929087757464</v>
      </c>
      <c r="AQ173" s="17">
        <v>11.082142548877775</v>
      </c>
      <c r="AR173" s="29">
        <v>60000</v>
      </c>
      <c r="AS173" s="30">
        <v>11.002099841204238</v>
      </c>
      <c r="AU173" s="46">
        <f t="shared" si="6"/>
        <v>11.055533631160998</v>
      </c>
      <c r="AV173" s="47">
        <f t="shared" si="7"/>
        <v>63293.228719910599</v>
      </c>
      <c r="AW173" s="48">
        <f t="shared" si="8"/>
        <v>-3293.2287199105995</v>
      </c>
    </row>
    <row r="174" spans="28:49" x14ac:dyDescent="0.3">
      <c r="AB174" s="20">
        <v>64</v>
      </c>
      <c r="AC174" s="17">
        <v>0</v>
      </c>
      <c r="AD174" s="17">
        <v>0</v>
      </c>
      <c r="AE174" s="17">
        <v>0</v>
      </c>
      <c r="AF174" s="17">
        <v>1</v>
      </c>
      <c r="AG174" s="17">
        <v>11.047805889293775</v>
      </c>
      <c r="AH174" s="17">
        <v>6.9603477291013078</v>
      </c>
      <c r="AI174" s="17">
        <v>3</v>
      </c>
      <c r="AJ174" s="17">
        <v>10.742292305518436</v>
      </c>
      <c r="AK174" s="17">
        <v>1</v>
      </c>
      <c r="AL174" s="17">
        <v>4</v>
      </c>
      <c r="AM174" s="17">
        <v>2007</v>
      </c>
      <c r="AN174" s="17">
        <v>5</v>
      </c>
      <c r="AO174" s="17">
        <v>5.6419070709381138</v>
      </c>
      <c r="AP174" s="17">
        <v>4.2835865618606288</v>
      </c>
      <c r="AQ174" s="17">
        <v>12.577636201962656</v>
      </c>
      <c r="AR174" s="29">
        <v>250000</v>
      </c>
      <c r="AS174" s="30">
        <v>12.429216196844383</v>
      </c>
      <c r="AU174" s="46">
        <f t="shared" si="6"/>
        <v>12.302325923859332</v>
      </c>
      <c r="AV174" s="47">
        <f t="shared" si="7"/>
        <v>220207.57954405851</v>
      </c>
      <c r="AW174" s="48">
        <f t="shared" si="8"/>
        <v>29792.420455941494</v>
      </c>
    </row>
    <row r="175" spans="28:49" x14ac:dyDescent="0.3">
      <c r="AB175" s="20">
        <v>53</v>
      </c>
      <c r="AC175" s="17">
        <v>1</v>
      </c>
      <c r="AD175" s="17">
        <v>1</v>
      </c>
      <c r="AE175" s="17">
        <v>0</v>
      </c>
      <c r="AF175" s="17">
        <v>0</v>
      </c>
      <c r="AG175" s="17">
        <v>11.29916277546177</v>
      </c>
      <c r="AH175" s="17">
        <v>7.3277805384216315</v>
      </c>
      <c r="AI175" s="17">
        <v>3</v>
      </c>
      <c r="AJ175" s="17">
        <v>10.404262840448617</v>
      </c>
      <c r="AK175" s="17">
        <v>1</v>
      </c>
      <c r="AL175" s="17">
        <v>4</v>
      </c>
      <c r="AM175" s="17">
        <v>1940</v>
      </c>
      <c r="AN175" s="17">
        <v>7</v>
      </c>
      <c r="AO175" s="17">
        <v>6.5894994449519322</v>
      </c>
      <c r="AP175" s="17">
        <v>3.912023005428146</v>
      </c>
      <c r="AQ175" s="17">
        <v>12.206072645530174</v>
      </c>
      <c r="AR175" s="29">
        <v>180000</v>
      </c>
      <c r="AS175" s="30">
        <v>12.100712129872347</v>
      </c>
      <c r="AU175" s="46">
        <f t="shared" si="6"/>
        <v>12.231969581451304</v>
      </c>
      <c r="AV175" s="47">
        <f t="shared" si="7"/>
        <v>205247.03500795923</v>
      </c>
      <c r="AW175" s="48">
        <f t="shared" si="8"/>
        <v>-25247.035007959232</v>
      </c>
    </row>
    <row r="176" spans="28:49" x14ac:dyDescent="0.3">
      <c r="AB176" s="20">
        <v>28</v>
      </c>
      <c r="AC176" s="17">
        <v>0</v>
      </c>
      <c r="AD176" s="17">
        <v>0</v>
      </c>
      <c r="AE176" s="17">
        <v>1</v>
      </c>
      <c r="AF176" s="17">
        <v>0</v>
      </c>
      <c r="AG176" s="17">
        <v>10.819398212191988</v>
      </c>
      <c r="AH176" s="17">
        <v>6.6515718735897273</v>
      </c>
      <c r="AI176" s="17">
        <v>5</v>
      </c>
      <c r="AJ176" s="17">
        <v>10.778581219559944</v>
      </c>
      <c r="AK176" s="17">
        <v>1</v>
      </c>
      <c r="AL176" s="17">
        <v>3</v>
      </c>
      <c r="AM176" s="17">
        <v>1960</v>
      </c>
      <c r="AN176" s="17">
        <v>6</v>
      </c>
      <c r="AO176" s="17">
        <v>5.4847969334906548</v>
      </c>
      <c r="AP176" s="17">
        <v>3.2188758248682006</v>
      </c>
      <c r="AQ176" s="17">
        <v>11.512925464970229</v>
      </c>
      <c r="AR176" s="29">
        <v>100000</v>
      </c>
      <c r="AS176" s="30">
        <v>11.512925464970229</v>
      </c>
      <c r="AU176" s="46">
        <f t="shared" si="6"/>
        <v>11.472972578818972</v>
      </c>
      <c r="AV176" s="47">
        <f t="shared" si="7"/>
        <v>96083.470670698967</v>
      </c>
      <c r="AW176" s="48">
        <f t="shared" si="8"/>
        <v>3916.5293293010327</v>
      </c>
    </row>
    <row r="177" spans="28:49" x14ac:dyDescent="0.3">
      <c r="AB177" s="20">
        <v>55</v>
      </c>
      <c r="AC177" s="17">
        <v>0</v>
      </c>
      <c r="AD177" s="17">
        <v>0</v>
      </c>
      <c r="AE177" s="17">
        <v>0</v>
      </c>
      <c r="AF177" s="17">
        <v>1</v>
      </c>
      <c r="AG177" s="17">
        <v>11.014011942895687</v>
      </c>
      <c r="AH177" s="17">
        <v>7.2744795587738711</v>
      </c>
      <c r="AI177" s="17">
        <v>2</v>
      </c>
      <c r="AJ177" s="17">
        <v>11.402909685924206</v>
      </c>
      <c r="AK177" s="17">
        <v>1</v>
      </c>
      <c r="AL177" s="17">
        <v>4</v>
      </c>
      <c r="AM177" s="17">
        <v>1995</v>
      </c>
      <c r="AN177" s="17">
        <v>8</v>
      </c>
      <c r="AO177" s="17">
        <v>5.8377304471659395</v>
      </c>
      <c r="AP177" s="17">
        <v>5.4944322454606285</v>
      </c>
      <c r="AQ177" s="17">
        <v>12.899219826090119</v>
      </c>
      <c r="AR177" s="29">
        <v>280000</v>
      </c>
      <c r="AS177" s="30">
        <v>12.542544882151386</v>
      </c>
      <c r="AU177" s="46">
        <f t="shared" si="6"/>
        <v>12.771457381492135</v>
      </c>
      <c r="AV177" s="47">
        <f t="shared" si="7"/>
        <v>352024.96715840051</v>
      </c>
      <c r="AW177" s="48">
        <f t="shared" si="8"/>
        <v>-72024.967158400512</v>
      </c>
    </row>
    <row r="178" spans="28:49" x14ac:dyDescent="0.3">
      <c r="AB178" s="20">
        <v>39</v>
      </c>
      <c r="AC178" s="17">
        <v>0</v>
      </c>
      <c r="AD178" s="17">
        <v>1</v>
      </c>
      <c r="AE178" s="17">
        <v>0</v>
      </c>
      <c r="AF178" s="17">
        <v>0</v>
      </c>
      <c r="AG178" s="17">
        <v>11.025262829230666</v>
      </c>
      <c r="AH178" s="17">
        <v>6.9744789110250451</v>
      </c>
      <c r="AI178" s="17">
        <v>5</v>
      </c>
      <c r="AJ178" s="17">
        <v>10.672762093483625</v>
      </c>
      <c r="AK178" s="17">
        <v>1</v>
      </c>
      <c r="AL178" s="17">
        <v>3</v>
      </c>
      <c r="AM178" s="17">
        <v>1919</v>
      </c>
      <c r="AN178" s="17">
        <v>7</v>
      </c>
      <c r="AO178" s="17">
        <v>5.4847969334906548</v>
      </c>
      <c r="AP178" s="17">
        <v>3.912023005428146</v>
      </c>
      <c r="AQ178" s="17">
        <v>11.350406535472453</v>
      </c>
      <c r="AR178" s="29">
        <v>90000</v>
      </c>
      <c r="AS178" s="30">
        <v>11.407564949312402</v>
      </c>
      <c r="AU178" s="46">
        <f t="shared" si="6"/>
        <v>11.528117118780822</v>
      </c>
      <c r="AV178" s="47">
        <f t="shared" si="7"/>
        <v>101530.76335470784</v>
      </c>
      <c r="AW178" s="48">
        <f t="shared" si="8"/>
        <v>-11530.763354707844</v>
      </c>
    </row>
    <row r="179" spans="28:49" x14ac:dyDescent="0.3">
      <c r="AB179" s="20">
        <v>41</v>
      </c>
      <c r="AC179" s="17">
        <v>0</v>
      </c>
      <c r="AD179" s="17">
        <v>0</v>
      </c>
      <c r="AE179" s="17">
        <v>0</v>
      </c>
      <c r="AF179" s="17">
        <v>1</v>
      </c>
      <c r="AG179" s="17">
        <v>11.267855783322323</v>
      </c>
      <c r="AH179" s="17">
        <v>7.3752557780097545</v>
      </c>
      <c r="AI179" s="17">
        <v>4</v>
      </c>
      <c r="AJ179" s="17">
        <v>11.982704068899666</v>
      </c>
      <c r="AK179" s="17">
        <v>1</v>
      </c>
      <c r="AL179" s="17">
        <v>4</v>
      </c>
      <c r="AM179" s="17">
        <v>1960</v>
      </c>
      <c r="AN179" s="17">
        <v>8</v>
      </c>
      <c r="AO179" s="17">
        <v>6.5127354287404593</v>
      </c>
      <c r="AP179" s="17">
        <v>4.4228486291901365</v>
      </c>
      <c r="AQ179" s="17">
        <v>12.899219826090119</v>
      </c>
      <c r="AR179" s="29">
        <v>430000</v>
      </c>
      <c r="AS179" s="30">
        <v>12.971540487669746</v>
      </c>
      <c r="AU179" s="46">
        <f t="shared" si="6"/>
        <v>12.81362911260317</v>
      </c>
      <c r="AV179" s="47">
        <f t="shared" si="7"/>
        <v>367187.94681181374</v>
      </c>
      <c r="AW179" s="48">
        <f t="shared" si="8"/>
        <v>62812.053188186255</v>
      </c>
    </row>
    <row r="180" spans="28:49" x14ac:dyDescent="0.3">
      <c r="AB180" s="20">
        <v>61</v>
      </c>
      <c r="AC180" s="17">
        <v>1</v>
      </c>
      <c r="AD180" s="17">
        <v>0</v>
      </c>
      <c r="AE180" s="17">
        <v>0</v>
      </c>
      <c r="AF180" s="17">
        <v>0</v>
      </c>
      <c r="AG180" s="17">
        <v>11.089805421623343</v>
      </c>
      <c r="AH180" s="17">
        <v>7.217443431696533</v>
      </c>
      <c r="AI180" s="17">
        <v>3</v>
      </c>
      <c r="AJ180" s="17">
        <v>11.863582336583399</v>
      </c>
      <c r="AK180" s="17">
        <v>1</v>
      </c>
      <c r="AL180" s="17">
        <v>3</v>
      </c>
      <c r="AM180" s="17">
        <v>1990</v>
      </c>
      <c r="AN180" s="17">
        <v>6</v>
      </c>
      <c r="AO180" s="17">
        <v>5.0161754744497715</v>
      </c>
      <c r="AP180" s="17">
        <v>3.912023005428146</v>
      </c>
      <c r="AQ180" s="17">
        <v>11.918390573078392</v>
      </c>
      <c r="AR180" s="29">
        <v>130000</v>
      </c>
      <c r="AS180" s="30">
        <v>11.77528972943772</v>
      </c>
      <c r="AU180" s="46">
        <f t="shared" si="6"/>
        <v>12.162478777050239</v>
      </c>
      <c r="AV180" s="47">
        <f t="shared" si="7"/>
        <v>191468.53711409029</v>
      </c>
      <c r="AW180" s="48">
        <f t="shared" si="8"/>
        <v>-61468.537114090286</v>
      </c>
    </row>
    <row r="181" spans="28:49" x14ac:dyDescent="0.3">
      <c r="AB181" s="20">
        <v>43</v>
      </c>
      <c r="AC181" s="17">
        <v>0</v>
      </c>
      <c r="AD181" s="17">
        <v>0</v>
      </c>
      <c r="AE181" s="17">
        <v>1</v>
      </c>
      <c r="AF181" s="17">
        <v>0</v>
      </c>
      <c r="AG181" s="17">
        <v>11.131870002591821</v>
      </c>
      <c r="AH181" s="17">
        <v>7.0361484937505363</v>
      </c>
      <c r="AI181" s="17">
        <v>5</v>
      </c>
      <c r="AJ181" s="17">
        <v>11.349982916346775</v>
      </c>
      <c r="AK181" s="17">
        <v>1</v>
      </c>
      <c r="AL181" s="17">
        <v>4</v>
      </c>
      <c r="AM181" s="17">
        <v>1970</v>
      </c>
      <c r="AN181" s="17">
        <v>8</v>
      </c>
      <c r="AO181" s="17">
        <v>5.5012582105447274</v>
      </c>
      <c r="AP181" s="17">
        <v>4.3174881135363101</v>
      </c>
      <c r="AQ181" s="17">
        <v>11.77528972943772</v>
      </c>
      <c r="AR181" s="29">
        <v>150000</v>
      </c>
      <c r="AS181" s="30">
        <v>11.918390573078392</v>
      </c>
      <c r="AU181" s="46">
        <f t="shared" si="6"/>
        <v>11.945251798854489</v>
      </c>
      <c r="AV181" s="47">
        <f t="shared" si="7"/>
        <v>154083.7860729316</v>
      </c>
      <c r="AW181" s="48">
        <f t="shared" si="8"/>
        <v>-4083.7860729316017</v>
      </c>
    </row>
    <row r="182" spans="28:49" x14ac:dyDescent="0.3">
      <c r="AB182" s="20">
        <v>49</v>
      </c>
      <c r="AC182" s="17">
        <v>1</v>
      </c>
      <c r="AD182" s="17">
        <v>0</v>
      </c>
      <c r="AE182" s="17">
        <v>0</v>
      </c>
      <c r="AF182" s="17">
        <v>1</v>
      </c>
      <c r="AG182" s="17">
        <v>11.039411682337978</v>
      </c>
      <c r="AH182" s="17">
        <v>6.8936563546026353</v>
      </c>
      <c r="AI182" s="17">
        <v>1</v>
      </c>
      <c r="AJ182" s="17">
        <v>10.714017688731117</v>
      </c>
      <c r="AK182" s="17">
        <v>1</v>
      </c>
      <c r="AL182" s="17">
        <v>3</v>
      </c>
      <c r="AM182" s="17">
        <v>1919</v>
      </c>
      <c r="AN182" s="17">
        <v>6</v>
      </c>
      <c r="AO182" s="17">
        <v>5.8688259924657808</v>
      </c>
      <c r="AP182" s="17">
        <v>3.912023005428146</v>
      </c>
      <c r="AQ182" s="17">
        <v>12.206072645530174</v>
      </c>
      <c r="AR182" s="29">
        <v>180000</v>
      </c>
      <c r="AS182" s="30">
        <v>12.100712129872347</v>
      </c>
      <c r="AU182" s="46">
        <f t="shared" si="6"/>
        <v>11.941078492828009</v>
      </c>
      <c r="AV182" s="47">
        <f t="shared" si="7"/>
        <v>153442.08721413233</v>
      </c>
      <c r="AW182" s="48">
        <f t="shared" si="8"/>
        <v>26557.912785867666</v>
      </c>
    </row>
    <row r="183" spans="28:49" x14ac:dyDescent="0.3">
      <c r="AB183" s="20">
        <v>67</v>
      </c>
      <c r="AC183" s="17">
        <v>1</v>
      </c>
      <c r="AD183" s="17">
        <v>1</v>
      </c>
      <c r="AE183" s="17">
        <v>0</v>
      </c>
      <c r="AF183" s="17">
        <v>0</v>
      </c>
      <c r="AG183" s="17">
        <v>11.069758489678053</v>
      </c>
      <c r="AH183" s="17">
        <v>7.4535618716433731</v>
      </c>
      <c r="AI183" s="17">
        <v>3</v>
      </c>
      <c r="AJ183" s="17">
        <v>10.996115302856982</v>
      </c>
      <c r="AK183" s="17">
        <v>1</v>
      </c>
      <c r="AL183" s="17">
        <v>3</v>
      </c>
      <c r="AM183" s="17">
        <v>1920</v>
      </c>
      <c r="AN183" s="17">
        <v>6</v>
      </c>
      <c r="AO183" s="17">
        <v>5.2815102482486047</v>
      </c>
      <c r="AP183" s="17">
        <v>4.1997050778849268</v>
      </c>
      <c r="AQ183" s="17">
        <v>12.899219826090119</v>
      </c>
      <c r="AR183" s="29">
        <v>400000</v>
      </c>
      <c r="AS183" s="30">
        <v>12.899219826090119</v>
      </c>
      <c r="AU183" s="46">
        <f t="shared" si="6"/>
        <v>12.574239481352571</v>
      </c>
      <c r="AV183" s="47">
        <f t="shared" si="7"/>
        <v>289016.62209856167</v>
      </c>
      <c r="AW183" s="48">
        <f t="shared" si="8"/>
        <v>110983.37790143833</v>
      </c>
    </row>
    <row r="184" spans="28:49" x14ac:dyDescent="0.3">
      <c r="AB184" s="20">
        <v>71</v>
      </c>
      <c r="AC184" s="17">
        <v>0</v>
      </c>
      <c r="AD184" s="17">
        <v>0</v>
      </c>
      <c r="AE184" s="17">
        <v>0</v>
      </c>
      <c r="AF184" s="17">
        <v>1</v>
      </c>
      <c r="AG184" s="17">
        <v>10.777142145324419</v>
      </c>
      <c r="AH184" s="17">
        <v>6.4425401664681985</v>
      </c>
      <c r="AI184" s="17">
        <v>1</v>
      </c>
      <c r="AJ184" s="17">
        <v>9.1590470775886317</v>
      </c>
      <c r="AK184" s="17">
        <v>0</v>
      </c>
      <c r="AL184" s="17">
        <v>2</v>
      </c>
      <c r="AM184" s="17">
        <v>1930</v>
      </c>
      <c r="AN184" s="17">
        <v>5</v>
      </c>
      <c r="AO184" s="17">
        <v>5.5822423901346525</v>
      </c>
      <c r="AP184" s="17">
        <v>4.2133614043224803</v>
      </c>
      <c r="AQ184" s="17">
        <v>11.552146178123509</v>
      </c>
      <c r="AR184" s="29">
        <v>100000</v>
      </c>
      <c r="AS184" s="30">
        <v>11.512925464970229</v>
      </c>
      <c r="AU184" s="46">
        <f t="shared" si="6"/>
        <v>11.294009913916341</v>
      </c>
      <c r="AV184" s="47">
        <f t="shared" si="7"/>
        <v>80338.956069068881</v>
      </c>
      <c r="AW184" s="48">
        <f t="shared" si="8"/>
        <v>19661.043930931119</v>
      </c>
    </row>
    <row r="185" spans="28:49" x14ac:dyDescent="0.3">
      <c r="AB185" s="20">
        <v>52</v>
      </c>
      <c r="AC185" s="17">
        <v>0</v>
      </c>
      <c r="AD185" s="17">
        <v>0</v>
      </c>
      <c r="AE185" s="17">
        <v>0</v>
      </c>
      <c r="AF185" s="17">
        <v>1</v>
      </c>
      <c r="AG185" s="17">
        <v>10.954571380751815</v>
      </c>
      <c r="AH185" s="17">
        <v>7.007600613951853</v>
      </c>
      <c r="AI185" s="17">
        <v>1</v>
      </c>
      <c r="AJ185" s="17">
        <v>9.7971265365447184</v>
      </c>
      <c r="AK185" s="17">
        <v>1</v>
      </c>
      <c r="AL185" s="17">
        <v>4</v>
      </c>
      <c r="AM185" s="17">
        <v>2003</v>
      </c>
      <c r="AN185" s="17">
        <v>7</v>
      </c>
      <c r="AO185" s="17">
        <v>5.6294180593673389</v>
      </c>
      <c r="AP185" s="17">
        <v>4.1743872698956368</v>
      </c>
      <c r="AQ185" s="17">
        <v>12.468436909997665</v>
      </c>
      <c r="AR185" s="29">
        <v>240000</v>
      </c>
      <c r="AS185" s="30">
        <v>12.388394202324129</v>
      </c>
      <c r="AU185" s="46">
        <f t="shared" si="6"/>
        <v>12.278120871338277</v>
      </c>
      <c r="AV185" s="47">
        <f t="shared" si="7"/>
        <v>214941.43428718249</v>
      </c>
      <c r="AW185" s="48">
        <f t="shared" si="8"/>
        <v>25058.565712817508</v>
      </c>
    </row>
    <row r="186" spans="28:49" x14ac:dyDescent="0.3">
      <c r="AB186" s="20">
        <v>45</v>
      </c>
      <c r="AC186" s="17">
        <v>1</v>
      </c>
      <c r="AD186" s="17">
        <v>0</v>
      </c>
      <c r="AE186" s="17">
        <v>1</v>
      </c>
      <c r="AF186" s="17">
        <v>0</v>
      </c>
      <c r="AG186" s="17">
        <v>11.071625903852848</v>
      </c>
      <c r="AH186" s="17">
        <v>6.9612960459101672</v>
      </c>
      <c r="AI186" s="17">
        <v>2</v>
      </c>
      <c r="AJ186" s="17">
        <v>10.714017688731117</v>
      </c>
      <c r="AK186" s="17">
        <v>1</v>
      </c>
      <c r="AL186" s="17">
        <v>4</v>
      </c>
      <c r="AM186" s="17">
        <v>1960</v>
      </c>
      <c r="AN186" s="17">
        <v>7</v>
      </c>
      <c r="AO186" s="17">
        <v>5.1590552992145291</v>
      </c>
      <c r="AP186" s="17">
        <v>3.3586377672433594</v>
      </c>
      <c r="AQ186" s="17">
        <v>11.652687407345388</v>
      </c>
      <c r="AR186" s="29">
        <v>90000</v>
      </c>
      <c r="AS186" s="30">
        <v>11.407564949312402</v>
      </c>
      <c r="AU186" s="46">
        <f t="shared" si="6"/>
        <v>11.691396013339665</v>
      </c>
      <c r="AV186" s="47">
        <f t="shared" si="7"/>
        <v>119538.76766388019</v>
      </c>
      <c r="AW186" s="48">
        <f t="shared" si="8"/>
        <v>-29538.767663880193</v>
      </c>
    </row>
    <row r="187" spans="28:49" x14ac:dyDescent="0.3">
      <c r="AB187" s="20">
        <v>36</v>
      </c>
      <c r="AC187" s="17">
        <v>1</v>
      </c>
      <c r="AD187" s="17">
        <v>0</v>
      </c>
      <c r="AE187" s="17">
        <v>0</v>
      </c>
      <c r="AF187" s="17">
        <v>0</v>
      </c>
      <c r="AG187" s="17">
        <v>11.089805421623343</v>
      </c>
      <c r="AH187" s="17">
        <v>7.3752557780097545</v>
      </c>
      <c r="AI187" s="17">
        <v>1</v>
      </c>
      <c r="AJ187" s="17">
        <v>11.877568578558138</v>
      </c>
      <c r="AK187" s="17">
        <v>1</v>
      </c>
      <c r="AL187" s="17">
        <v>4</v>
      </c>
      <c r="AM187" s="17">
        <v>1985</v>
      </c>
      <c r="AN187" s="17">
        <v>9</v>
      </c>
      <c r="AO187" s="17">
        <v>4.9308703256273931</v>
      </c>
      <c r="AP187" s="17">
        <v>4.7593208658439208</v>
      </c>
      <c r="AQ187" s="17">
        <v>12.013700752882718</v>
      </c>
      <c r="AR187" s="29">
        <v>180000</v>
      </c>
      <c r="AS187" s="30">
        <v>12.100712129872347</v>
      </c>
      <c r="AU187" s="46">
        <f t="shared" si="6"/>
        <v>12.361092276140511</v>
      </c>
      <c r="AV187" s="47">
        <f t="shared" si="7"/>
        <v>233536.17663371054</v>
      </c>
      <c r="AW187" s="48">
        <f t="shared" si="8"/>
        <v>-53536.176633710536</v>
      </c>
    </row>
    <row r="188" spans="28:49" x14ac:dyDescent="0.3">
      <c r="AB188" s="20">
        <v>59</v>
      </c>
      <c r="AC188" s="17">
        <v>0</v>
      </c>
      <c r="AD188" s="17">
        <v>0</v>
      </c>
      <c r="AE188" s="17">
        <v>1</v>
      </c>
      <c r="AF188" s="17">
        <v>0</v>
      </c>
      <c r="AG188" s="17">
        <v>11.032693706288871</v>
      </c>
      <c r="AH188" s="17">
        <v>6.5352412710136587</v>
      </c>
      <c r="AI188" s="17">
        <v>1</v>
      </c>
      <c r="AJ188" s="17">
        <v>10.462588922467008</v>
      </c>
      <c r="AK188" s="17">
        <v>1</v>
      </c>
      <c r="AL188" s="17">
        <v>2</v>
      </c>
      <c r="AM188" s="17">
        <v>1960</v>
      </c>
      <c r="AN188" s="17">
        <v>4</v>
      </c>
      <c r="AO188" s="17">
        <v>4.9881624382669241</v>
      </c>
      <c r="AP188" s="17">
        <v>4.4228486291901365</v>
      </c>
      <c r="AQ188" s="17">
        <v>10.878047192534259</v>
      </c>
      <c r="AR188" s="29">
        <v>80000</v>
      </c>
      <c r="AS188" s="30">
        <v>11.289781913656018</v>
      </c>
      <c r="AU188" s="46">
        <f t="shared" si="6"/>
        <v>11.066397538841693</v>
      </c>
      <c r="AV188" s="47">
        <f t="shared" si="7"/>
        <v>63984.589151714295</v>
      </c>
      <c r="AW188" s="48">
        <f t="shared" si="8"/>
        <v>16015.410848285705</v>
      </c>
    </row>
    <row r="189" spans="28:49" x14ac:dyDescent="0.3">
      <c r="AB189" s="20">
        <v>38</v>
      </c>
      <c r="AC189" s="17">
        <v>0</v>
      </c>
      <c r="AD189" s="17">
        <v>0</v>
      </c>
      <c r="AE189" s="17">
        <v>1</v>
      </c>
      <c r="AF189" s="17">
        <v>0</v>
      </c>
      <c r="AG189" s="17">
        <v>11.222573163962569</v>
      </c>
      <c r="AH189" s="17">
        <v>7.246368080102461</v>
      </c>
      <c r="AI189" s="17">
        <v>1</v>
      </c>
      <c r="AJ189" s="17">
        <v>11.289556888339721</v>
      </c>
      <c r="AK189" s="17">
        <v>1</v>
      </c>
      <c r="AL189" s="17">
        <v>4</v>
      </c>
      <c r="AM189" s="17">
        <v>1970</v>
      </c>
      <c r="AN189" s="17">
        <v>8</v>
      </c>
      <c r="AO189" s="17">
        <v>5.1695365766631545</v>
      </c>
      <c r="AP189" s="17">
        <v>3.9136882847405516</v>
      </c>
      <c r="AQ189" s="17">
        <v>12.254862809699606</v>
      </c>
      <c r="AR189" s="29">
        <v>180000</v>
      </c>
      <c r="AS189" s="30">
        <v>12.100712129872347</v>
      </c>
      <c r="AU189" s="46">
        <f t="shared" si="6"/>
        <v>12.317427366411497</v>
      </c>
      <c r="AV189" s="47">
        <f t="shared" si="7"/>
        <v>223558.26809361749</v>
      </c>
      <c r="AW189" s="48">
        <f t="shared" si="8"/>
        <v>-43558.268093617487</v>
      </c>
    </row>
    <row r="190" spans="28:49" x14ac:dyDescent="0.3">
      <c r="AB190" s="20">
        <v>41</v>
      </c>
      <c r="AC190" s="17">
        <v>1</v>
      </c>
      <c r="AD190" s="17">
        <v>0</v>
      </c>
      <c r="AE190" s="17">
        <v>0</v>
      </c>
      <c r="AF190" s="17">
        <v>0</v>
      </c>
      <c r="AG190" s="17">
        <v>11.227933105328951</v>
      </c>
      <c r="AH190" s="17">
        <v>6.9584483932976555</v>
      </c>
      <c r="AI190" s="17">
        <v>4</v>
      </c>
      <c r="AJ190" s="17">
        <v>11.224496446957389</v>
      </c>
      <c r="AK190" s="17">
        <v>1</v>
      </c>
      <c r="AL190" s="17">
        <v>2</v>
      </c>
      <c r="AM190" s="17">
        <v>1950</v>
      </c>
      <c r="AN190" s="17">
        <v>6</v>
      </c>
      <c r="AO190" s="17">
        <v>5.5503722613437132</v>
      </c>
      <c r="AP190" s="17">
        <v>4.1351665567423561</v>
      </c>
      <c r="AQ190" s="17">
        <v>12.429216196844383</v>
      </c>
      <c r="AR190" s="29">
        <v>200000</v>
      </c>
      <c r="AS190" s="30">
        <v>12.206072645530174</v>
      </c>
      <c r="AU190" s="46">
        <f t="shared" si="6"/>
        <v>12.31945424380403</v>
      </c>
      <c r="AV190" s="47">
        <f t="shared" si="7"/>
        <v>224011.85281815616</v>
      </c>
      <c r="AW190" s="48">
        <f t="shared" si="8"/>
        <v>-24011.852818156156</v>
      </c>
    </row>
    <row r="191" spans="28:49" x14ac:dyDescent="0.3">
      <c r="AB191" s="20">
        <v>61</v>
      </c>
      <c r="AC191" s="17">
        <v>0</v>
      </c>
      <c r="AD191" s="17">
        <v>0</v>
      </c>
      <c r="AE191" s="17">
        <v>0</v>
      </c>
      <c r="AF191" s="17">
        <v>1</v>
      </c>
      <c r="AG191" s="17">
        <v>11.047805889293775</v>
      </c>
      <c r="AH191" s="17">
        <v>6.8731638342125176</v>
      </c>
      <c r="AI191" s="17">
        <v>1</v>
      </c>
      <c r="AJ191" s="17">
        <v>11.127262984158243</v>
      </c>
      <c r="AK191" s="17">
        <v>1</v>
      </c>
      <c r="AL191" s="17">
        <v>3</v>
      </c>
      <c r="AM191" s="17">
        <v>1975</v>
      </c>
      <c r="AN191" s="17">
        <v>7</v>
      </c>
      <c r="AO191" s="17">
        <v>5.155697176624856</v>
      </c>
      <c r="AP191" s="17">
        <v>4.3492020890301442</v>
      </c>
      <c r="AQ191" s="17">
        <v>12.542544882151386</v>
      </c>
      <c r="AR191" s="29">
        <v>260000</v>
      </c>
      <c r="AS191" s="30">
        <v>12.468436909997665</v>
      </c>
      <c r="AU191" s="46">
        <f t="shared" si="6"/>
        <v>12.327600869417466</v>
      </c>
      <c r="AV191" s="47">
        <f t="shared" si="7"/>
        <v>225844.24729766141</v>
      </c>
      <c r="AW191" s="48">
        <f t="shared" si="8"/>
        <v>34155.752702338592</v>
      </c>
    </row>
    <row r="192" spans="28:49" x14ac:dyDescent="0.3">
      <c r="AB192" s="20">
        <v>54</v>
      </c>
      <c r="AC192" s="17">
        <v>0</v>
      </c>
      <c r="AD192" s="17">
        <v>1</v>
      </c>
      <c r="AE192" s="17">
        <v>0</v>
      </c>
      <c r="AF192" s="17">
        <v>0</v>
      </c>
      <c r="AG192" s="17">
        <v>11.54829260880752</v>
      </c>
      <c r="AH192" s="17">
        <v>7.6453976994286332</v>
      </c>
      <c r="AI192" s="17">
        <v>4</v>
      </c>
      <c r="AJ192" s="17">
        <v>10.158633519975831</v>
      </c>
      <c r="AK192" s="17">
        <v>1</v>
      </c>
      <c r="AL192" s="17">
        <v>5</v>
      </c>
      <c r="AM192" s="17">
        <v>1940</v>
      </c>
      <c r="AN192" s="17">
        <v>8</v>
      </c>
      <c r="AO192" s="17">
        <v>6.1070228877422545</v>
      </c>
      <c r="AP192" s="17">
        <v>3.3730265047068877</v>
      </c>
      <c r="AQ192" s="17">
        <v>12.899219826090119</v>
      </c>
      <c r="AR192" s="29">
        <v>450000</v>
      </c>
      <c r="AS192" s="30">
        <v>13.017002861746503</v>
      </c>
      <c r="AU192" s="46">
        <f t="shared" si="6"/>
        <v>12.791038631353761</v>
      </c>
      <c r="AV192" s="47">
        <f t="shared" si="7"/>
        <v>358985.98630764266</v>
      </c>
      <c r="AW192" s="48">
        <f t="shared" si="8"/>
        <v>91014.013692357345</v>
      </c>
    </row>
    <row r="193" spans="28:49" x14ac:dyDescent="0.3">
      <c r="AB193" s="20">
        <v>48</v>
      </c>
      <c r="AC193" s="17">
        <v>0</v>
      </c>
      <c r="AD193" s="17">
        <v>0</v>
      </c>
      <c r="AE193" s="17">
        <v>0</v>
      </c>
      <c r="AF193" s="17">
        <v>0</v>
      </c>
      <c r="AG193" s="17">
        <v>11.22390916950531</v>
      </c>
      <c r="AH193" s="17">
        <v>7.8119734296220225</v>
      </c>
      <c r="AI193" s="17">
        <v>1</v>
      </c>
      <c r="AJ193" s="17">
        <v>11.849397701591441</v>
      </c>
      <c r="AK193" s="17">
        <v>1</v>
      </c>
      <c r="AL193" s="17">
        <v>4</v>
      </c>
      <c r="AM193" s="17">
        <v>1990</v>
      </c>
      <c r="AN193" s="17">
        <v>8</v>
      </c>
      <c r="AO193" s="17">
        <v>5.5497243831480674</v>
      </c>
      <c r="AP193" s="17">
        <v>5.2600961537278392</v>
      </c>
      <c r="AQ193" s="17">
        <v>13.500799813124575</v>
      </c>
      <c r="AR193" s="29">
        <v>750000</v>
      </c>
      <c r="AS193" s="30">
        <v>13.527828485512494</v>
      </c>
      <c r="AU193" s="46">
        <f t="shared" si="6"/>
        <v>13.460274216792058</v>
      </c>
      <c r="AV193" s="47">
        <f t="shared" si="7"/>
        <v>701007.74663631013</v>
      </c>
      <c r="AW193" s="48">
        <f t="shared" si="8"/>
        <v>48992.253363689873</v>
      </c>
    </row>
    <row r="194" spans="28:49" x14ac:dyDescent="0.3">
      <c r="AB194" s="20">
        <v>55</v>
      </c>
      <c r="AC194" s="17">
        <v>1</v>
      </c>
      <c r="AD194" s="17">
        <v>0</v>
      </c>
      <c r="AE194" s="17">
        <v>0</v>
      </c>
      <c r="AF194" s="17">
        <v>0</v>
      </c>
      <c r="AG194" s="17">
        <v>11.271783407953343</v>
      </c>
      <c r="AH194" s="17">
        <v>7.1823521118852627</v>
      </c>
      <c r="AI194" s="17">
        <v>2</v>
      </c>
      <c r="AJ194" s="17">
        <v>10.620448911195329</v>
      </c>
      <c r="AK194" s="17">
        <v>1</v>
      </c>
      <c r="AL194" s="17">
        <v>3</v>
      </c>
      <c r="AM194" s="17">
        <v>2005</v>
      </c>
      <c r="AN194" s="17">
        <v>7</v>
      </c>
      <c r="AO194" s="17">
        <v>4.8441870864585912</v>
      </c>
      <c r="AP194" s="17">
        <v>3.9843436670077721</v>
      </c>
      <c r="AQ194" s="17">
        <v>12.2783933071098</v>
      </c>
      <c r="AR194" s="29">
        <v>250000</v>
      </c>
      <c r="AS194" s="30">
        <v>12.429216196844383</v>
      </c>
      <c r="AU194" s="46">
        <f t="shared" si="6"/>
        <v>12.391944303735935</v>
      </c>
      <c r="AV194" s="47">
        <f t="shared" si="7"/>
        <v>240853.53851653551</v>
      </c>
      <c r="AW194" s="48">
        <f t="shared" si="8"/>
        <v>9146.461483464489</v>
      </c>
    </row>
    <row r="195" spans="28:49" x14ac:dyDescent="0.3">
      <c r="AB195" s="20">
        <v>66</v>
      </c>
      <c r="AC195" s="17">
        <v>0</v>
      </c>
      <c r="AD195" s="17">
        <v>0</v>
      </c>
      <c r="AE195" s="17">
        <v>1</v>
      </c>
      <c r="AF195" s="17">
        <v>0</v>
      </c>
      <c r="AG195" s="17">
        <v>11.045271074101869</v>
      </c>
      <c r="AH195" s="17">
        <v>6.5482191027623724</v>
      </c>
      <c r="AI195" s="17">
        <v>2</v>
      </c>
      <c r="AJ195" s="17">
        <v>9.5567629394505644</v>
      </c>
      <c r="AK195" s="17">
        <v>1</v>
      </c>
      <c r="AL195" s="17">
        <v>2</v>
      </c>
      <c r="AM195" s="17">
        <v>1950</v>
      </c>
      <c r="AN195" s="17">
        <v>6</v>
      </c>
      <c r="AO195" s="17">
        <v>5.9053618480545707</v>
      </c>
      <c r="AP195" s="17">
        <v>4.0058168847205771</v>
      </c>
      <c r="AQ195" s="17">
        <v>11.184421397998193</v>
      </c>
      <c r="AR195" s="29">
        <v>90000</v>
      </c>
      <c r="AS195" s="30">
        <v>11.407564949312402</v>
      </c>
      <c r="AU195" s="46">
        <f t="shared" si="6"/>
        <v>11.320434951534061</v>
      </c>
      <c r="AV195" s="47">
        <f t="shared" si="7"/>
        <v>82490.214365332635</v>
      </c>
      <c r="AW195" s="48">
        <f t="shared" si="8"/>
        <v>7509.7856346673652</v>
      </c>
    </row>
    <row r="196" spans="28:49" x14ac:dyDescent="0.3">
      <c r="AB196" s="20">
        <v>53</v>
      </c>
      <c r="AC196" s="17">
        <v>1</v>
      </c>
      <c r="AD196" s="17">
        <v>0</v>
      </c>
      <c r="AE196" s="17">
        <v>1</v>
      </c>
      <c r="AF196" s="17">
        <v>0</v>
      </c>
      <c r="AG196" s="17">
        <v>11.071625903852848</v>
      </c>
      <c r="AH196" s="17">
        <v>6.826545223556594</v>
      </c>
      <c r="AI196" s="17">
        <v>2</v>
      </c>
      <c r="AJ196" s="17">
        <v>10.714017688731117</v>
      </c>
      <c r="AK196" s="17">
        <v>1</v>
      </c>
      <c r="AL196" s="17">
        <v>3</v>
      </c>
      <c r="AM196" s="17">
        <v>1920</v>
      </c>
      <c r="AN196" s="17">
        <v>6</v>
      </c>
      <c r="AO196" s="17">
        <v>5.6131281063880705</v>
      </c>
      <c r="AP196" s="17">
        <v>3.9070104636046019</v>
      </c>
      <c r="AQ196" s="17">
        <v>11.350406535472453</v>
      </c>
      <c r="AR196" s="29">
        <v>80000</v>
      </c>
      <c r="AS196" s="30">
        <v>11.289781913656018</v>
      </c>
      <c r="AU196" s="46">
        <f t="shared" si="6"/>
        <v>11.416623748600419</v>
      </c>
      <c r="AV196" s="47">
        <f t="shared" si="7"/>
        <v>90818.995894951353</v>
      </c>
      <c r="AW196" s="48">
        <f t="shared" si="8"/>
        <v>-10818.995894951353</v>
      </c>
    </row>
    <row r="197" spans="28:49" x14ac:dyDescent="0.3">
      <c r="AB197" s="20">
        <v>68</v>
      </c>
      <c r="AC197" s="17">
        <v>0</v>
      </c>
      <c r="AD197" s="17">
        <v>0</v>
      </c>
      <c r="AE197" s="17">
        <v>0</v>
      </c>
      <c r="AF197" s="17">
        <v>0</v>
      </c>
      <c r="AG197" s="17">
        <v>11.189823447287187</v>
      </c>
      <c r="AH197" s="17">
        <v>7.1180162044653335</v>
      </c>
      <c r="AI197" s="17">
        <v>2</v>
      </c>
      <c r="AJ197" s="17">
        <v>11.859927779493178</v>
      </c>
      <c r="AK197" s="17">
        <v>1</v>
      </c>
      <c r="AL197" s="17">
        <v>2</v>
      </c>
      <c r="AM197" s="17">
        <v>1995</v>
      </c>
      <c r="AN197" s="17">
        <v>6</v>
      </c>
      <c r="AO197" s="17">
        <v>5.8131350115935252</v>
      </c>
      <c r="AP197" s="17">
        <v>4.1351665567423561</v>
      </c>
      <c r="AQ197" s="17">
        <v>12.429216196844383</v>
      </c>
      <c r="AR197" s="29">
        <v>400000</v>
      </c>
      <c r="AS197" s="30">
        <v>12.899219826090119</v>
      </c>
      <c r="AU197" s="46">
        <f t="shared" si="6"/>
        <v>12.589263287991933</v>
      </c>
      <c r="AV197" s="47">
        <f t="shared" si="7"/>
        <v>293391.5335666457</v>
      </c>
      <c r="AW197" s="48">
        <f t="shared" si="8"/>
        <v>106608.4664333543</v>
      </c>
    </row>
    <row r="198" spans="28:49" x14ac:dyDescent="0.3">
      <c r="AB198" s="20">
        <v>36</v>
      </c>
      <c r="AC198" s="17">
        <v>0</v>
      </c>
      <c r="AD198" s="17">
        <v>0</v>
      </c>
      <c r="AE198" s="17">
        <v>0</v>
      </c>
      <c r="AF198" s="17">
        <v>0</v>
      </c>
      <c r="AG198" s="17">
        <v>11.432799420490943</v>
      </c>
      <c r="AH198" s="17">
        <v>7.5438028675015092</v>
      </c>
      <c r="AI198" s="17">
        <v>4</v>
      </c>
      <c r="AJ198" s="17">
        <v>11.49261050645482</v>
      </c>
      <c r="AK198" s="17">
        <v>1</v>
      </c>
      <c r="AL198" s="17">
        <v>3</v>
      </c>
      <c r="AM198" s="17">
        <v>1960</v>
      </c>
      <c r="AN198" s="17">
        <v>6</v>
      </c>
      <c r="AO198" s="17">
        <v>5.4510384535657002</v>
      </c>
      <c r="AP198" s="17">
        <v>4.6051701859880918</v>
      </c>
      <c r="AQ198" s="17">
        <v>13.038981768465277</v>
      </c>
      <c r="AR198" s="29">
        <v>500000</v>
      </c>
      <c r="AS198" s="30">
        <v>13.122363377404328</v>
      </c>
      <c r="AU198" s="46">
        <f t="shared" ref="AU198:AU261" si="9">$B$17+$B$18*AB198+$B$19*AC198+$B$20*AD198+$B$21*AE198+$B$22*AF198+$B$23*AG198+$B$24*AH198+$B$25*AI198+$B$26*AJ198+$B$27*AK198+$B$28*AL198+$B$29*AM198+$B$30*AN198+$B$31*AO198+$B$32*AP198+$B$33*AQ198</f>
        <v>12.953869426014887</v>
      </c>
      <c r="AV198" s="47">
        <f t="shared" ref="AV198:AV261" si="10">EXP(AU198)</f>
        <v>422468.18704727659</v>
      </c>
      <c r="AW198" s="48">
        <f t="shared" ref="AW198:AW261" si="11">AR198-AV198</f>
        <v>77531.812952723412</v>
      </c>
    </row>
    <row r="199" spans="28:49" x14ac:dyDescent="0.3">
      <c r="AB199" s="20">
        <v>60</v>
      </c>
      <c r="AC199" s="17">
        <v>0</v>
      </c>
      <c r="AD199" s="17">
        <v>0</v>
      </c>
      <c r="AE199" s="17">
        <v>0</v>
      </c>
      <c r="AF199" s="17">
        <v>1</v>
      </c>
      <c r="AG199" s="17">
        <v>11.047805889293775</v>
      </c>
      <c r="AH199" s="17">
        <v>6.8731638342125176</v>
      </c>
      <c r="AI199" s="17">
        <v>2</v>
      </c>
      <c r="AJ199" s="17">
        <v>9.1874810778300997</v>
      </c>
      <c r="AK199" s="17">
        <v>1</v>
      </c>
      <c r="AL199" s="17">
        <v>3</v>
      </c>
      <c r="AM199" s="17">
        <v>2001</v>
      </c>
      <c r="AN199" s="17">
        <v>5</v>
      </c>
      <c r="AO199" s="17">
        <v>5.2408647917822986</v>
      </c>
      <c r="AP199" s="17">
        <v>3.7297014486421913</v>
      </c>
      <c r="AQ199" s="17">
        <v>12.206072645530174</v>
      </c>
      <c r="AR199" s="29">
        <v>60000</v>
      </c>
      <c r="AS199" s="30">
        <v>11.002099841204238</v>
      </c>
      <c r="AU199" s="46">
        <f t="shared" si="9"/>
        <v>11.97793525349587</v>
      </c>
      <c r="AV199" s="47">
        <f t="shared" si="10"/>
        <v>159202.9772435081</v>
      </c>
      <c r="AW199" s="48">
        <f t="shared" si="11"/>
        <v>-99202.977243508096</v>
      </c>
    </row>
    <row r="200" spans="28:49" x14ac:dyDescent="0.3">
      <c r="AB200" s="20">
        <v>64</v>
      </c>
      <c r="AC200" s="17">
        <v>0</v>
      </c>
      <c r="AD200" s="17">
        <v>0</v>
      </c>
      <c r="AE200" s="17">
        <v>0</v>
      </c>
      <c r="AF200" s="17">
        <v>1</v>
      </c>
      <c r="AG200" s="17">
        <v>10.979990555616137</v>
      </c>
      <c r="AH200" s="17">
        <v>6.5596152374932419</v>
      </c>
      <c r="AI200" s="17">
        <v>2</v>
      </c>
      <c r="AJ200" s="17">
        <v>10.372365548494354</v>
      </c>
      <c r="AK200" s="17">
        <v>1</v>
      </c>
      <c r="AL200" s="17">
        <v>2</v>
      </c>
      <c r="AM200" s="17">
        <v>2010</v>
      </c>
      <c r="AN200" s="17">
        <v>4</v>
      </c>
      <c r="AO200" s="17">
        <v>4.8283137373023015</v>
      </c>
      <c r="AP200" s="17">
        <v>3.912023005428146</v>
      </c>
      <c r="AQ200" s="17">
        <v>12.206072645530174</v>
      </c>
      <c r="AR200" s="29">
        <v>300000</v>
      </c>
      <c r="AS200" s="30">
        <v>12.611537753638338</v>
      </c>
      <c r="AU200" s="46">
        <f t="shared" si="9"/>
        <v>11.909230481840275</v>
      </c>
      <c r="AV200" s="47">
        <f t="shared" si="10"/>
        <v>148632.2601886098</v>
      </c>
      <c r="AW200" s="48">
        <f t="shared" si="11"/>
        <v>151367.7398113902</v>
      </c>
    </row>
    <row r="201" spans="28:49" x14ac:dyDescent="0.3">
      <c r="AB201" s="20">
        <v>32</v>
      </c>
      <c r="AC201" s="17">
        <v>0</v>
      </c>
      <c r="AD201" s="17">
        <v>0</v>
      </c>
      <c r="AE201" s="17">
        <v>0</v>
      </c>
      <c r="AF201" s="17">
        <v>1</v>
      </c>
      <c r="AG201" s="17">
        <v>11.161948542146133</v>
      </c>
      <c r="AH201" s="17">
        <v>6.9517721643989114</v>
      </c>
      <c r="AI201" s="17">
        <v>4</v>
      </c>
      <c r="AJ201" s="17">
        <v>10.883691610153935</v>
      </c>
      <c r="AK201" s="17">
        <v>1</v>
      </c>
      <c r="AL201" s="17">
        <v>4</v>
      </c>
      <c r="AM201" s="17">
        <v>1990</v>
      </c>
      <c r="AN201" s="17">
        <v>7</v>
      </c>
      <c r="AO201" s="17">
        <v>6.0935697700451357</v>
      </c>
      <c r="AP201" s="17">
        <v>4.0803583202529943</v>
      </c>
      <c r="AQ201" s="17">
        <v>12.345834587905333</v>
      </c>
      <c r="AR201" s="29">
        <v>180000</v>
      </c>
      <c r="AS201" s="30">
        <v>12.100712129872347</v>
      </c>
      <c r="AU201" s="46">
        <f t="shared" si="9"/>
        <v>12.238333576803845</v>
      </c>
      <c r="AV201" s="47">
        <f t="shared" si="10"/>
        <v>206557.39131309334</v>
      </c>
      <c r="AW201" s="48">
        <f t="shared" si="11"/>
        <v>-26557.391313093336</v>
      </c>
    </row>
    <row r="202" spans="28:49" x14ac:dyDescent="0.3">
      <c r="AB202" s="20">
        <v>48</v>
      </c>
      <c r="AC202" s="17">
        <v>1</v>
      </c>
      <c r="AD202" s="17">
        <v>0</v>
      </c>
      <c r="AE202" s="17">
        <v>0</v>
      </c>
      <c r="AF202" s="17">
        <v>1</v>
      </c>
      <c r="AG202" s="17">
        <v>11.154820928221902</v>
      </c>
      <c r="AH202" s="17">
        <v>7.3714892952142774</v>
      </c>
      <c r="AI202" s="17">
        <v>4</v>
      </c>
      <c r="AJ202" s="17">
        <v>12.154737244993013</v>
      </c>
      <c r="AK202" s="17">
        <v>1</v>
      </c>
      <c r="AL202" s="17">
        <v>4</v>
      </c>
      <c r="AM202" s="17">
        <v>1995</v>
      </c>
      <c r="AN202" s="17">
        <v>9</v>
      </c>
      <c r="AO202" s="17">
        <v>5.369474560864365</v>
      </c>
      <c r="AP202" s="17">
        <v>4.4026459218806986</v>
      </c>
      <c r="AQ202" s="17">
        <v>12.676076274775909</v>
      </c>
      <c r="AR202" s="29">
        <v>340000</v>
      </c>
      <c r="AS202" s="30">
        <v>12.736700896592344</v>
      </c>
      <c r="AU202" s="46">
        <f t="shared" si="9"/>
        <v>12.692284609733353</v>
      </c>
      <c r="AV202" s="47">
        <f t="shared" si="10"/>
        <v>325228.92882745754</v>
      </c>
      <c r="AW202" s="48">
        <f t="shared" si="11"/>
        <v>14771.071172542463</v>
      </c>
    </row>
    <row r="203" spans="28:49" x14ac:dyDescent="0.3">
      <c r="AB203" s="20">
        <v>41</v>
      </c>
      <c r="AC203" s="17">
        <v>0</v>
      </c>
      <c r="AD203" s="17">
        <v>1</v>
      </c>
      <c r="AE203" s="17">
        <v>0</v>
      </c>
      <c r="AF203" s="17">
        <v>0</v>
      </c>
      <c r="AG203" s="17">
        <v>11.138348372395459</v>
      </c>
      <c r="AH203" s="17">
        <v>7.0290875641496617</v>
      </c>
      <c r="AI203" s="17">
        <v>2</v>
      </c>
      <c r="AJ203" s="17">
        <v>10.46310334047155</v>
      </c>
      <c r="AK203" s="17">
        <v>1</v>
      </c>
      <c r="AL203" s="17">
        <v>3</v>
      </c>
      <c r="AM203" s="17">
        <v>1975</v>
      </c>
      <c r="AN203" s="17">
        <v>6</v>
      </c>
      <c r="AO203" s="17">
        <v>5.5947113796018391</v>
      </c>
      <c r="AP203" s="17">
        <v>3.1463051320333655</v>
      </c>
      <c r="AQ203" s="17">
        <v>11.440354772135393</v>
      </c>
      <c r="AR203" s="29">
        <v>100000</v>
      </c>
      <c r="AS203" s="30">
        <v>11.512925464970229</v>
      </c>
      <c r="AU203" s="46">
        <f t="shared" si="9"/>
        <v>11.696050231197749</v>
      </c>
      <c r="AV203" s="47">
        <f t="shared" si="10"/>
        <v>120096.42385111733</v>
      </c>
      <c r="AW203" s="48">
        <f t="shared" si="11"/>
        <v>-20096.423851117332</v>
      </c>
    </row>
    <row r="204" spans="28:49" x14ac:dyDescent="0.3">
      <c r="AB204" s="20">
        <v>30</v>
      </c>
      <c r="AC204" s="17">
        <v>1</v>
      </c>
      <c r="AD204" s="17">
        <v>0</v>
      </c>
      <c r="AE204" s="17">
        <v>1</v>
      </c>
      <c r="AF204" s="17">
        <v>0</v>
      </c>
      <c r="AG204" s="17">
        <v>11.071625903852848</v>
      </c>
      <c r="AH204" s="17">
        <v>6.826545223556594</v>
      </c>
      <c r="AI204" s="17">
        <v>2</v>
      </c>
      <c r="AJ204" s="17">
        <v>10.8190580250858</v>
      </c>
      <c r="AK204" s="17">
        <v>1</v>
      </c>
      <c r="AL204" s="17">
        <v>3</v>
      </c>
      <c r="AM204" s="17">
        <v>1950</v>
      </c>
      <c r="AN204" s="17">
        <v>5</v>
      </c>
      <c r="AO204" s="17">
        <v>5.1474944768134527</v>
      </c>
      <c r="AP204" s="17">
        <v>3.782293898760952</v>
      </c>
      <c r="AQ204" s="17">
        <v>11.571194373094205</v>
      </c>
      <c r="AR204" s="29">
        <v>110000</v>
      </c>
      <c r="AS204" s="30">
        <v>11.608235644774552</v>
      </c>
      <c r="AU204" s="46">
        <f t="shared" si="9"/>
        <v>11.517861671961214</v>
      </c>
      <c r="AV204" s="47">
        <f t="shared" si="10"/>
        <v>100494.84101315278</v>
      </c>
      <c r="AW204" s="48">
        <f t="shared" si="11"/>
        <v>9505.158986847222</v>
      </c>
    </row>
    <row r="205" spans="28:49" x14ac:dyDescent="0.3">
      <c r="AB205" s="20">
        <v>84</v>
      </c>
      <c r="AC205" s="17">
        <v>0</v>
      </c>
      <c r="AD205" s="17">
        <v>1</v>
      </c>
      <c r="AE205" s="17">
        <v>0</v>
      </c>
      <c r="AF205" s="17">
        <v>0</v>
      </c>
      <c r="AG205" s="17">
        <v>11.069758489678053</v>
      </c>
      <c r="AH205" s="17">
        <v>7.246368080102461</v>
      </c>
      <c r="AI205" s="17">
        <v>1</v>
      </c>
      <c r="AJ205" s="17">
        <v>10.980195005816189</v>
      </c>
      <c r="AK205" s="17">
        <v>1</v>
      </c>
      <c r="AL205" s="17">
        <v>2</v>
      </c>
      <c r="AM205" s="17">
        <v>1960</v>
      </c>
      <c r="AN205" s="17">
        <v>6</v>
      </c>
      <c r="AO205" s="17">
        <v>6.0314862214494616</v>
      </c>
      <c r="AP205" s="17">
        <v>4.6051701859880918</v>
      </c>
      <c r="AQ205" s="17">
        <v>13.458835614025542</v>
      </c>
      <c r="AR205" s="29">
        <v>750000</v>
      </c>
      <c r="AS205" s="30">
        <v>13.527828485512494</v>
      </c>
      <c r="AU205" s="46">
        <f t="shared" si="9"/>
        <v>13.056382363440996</v>
      </c>
      <c r="AV205" s="47">
        <f t="shared" si="10"/>
        <v>468074.31893762888</v>
      </c>
      <c r="AW205" s="48">
        <f t="shared" si="11"/>
        <v>281925.68106237112</v>
      </c>
    </row>
    <row r="206" spans="28:49" x14ac:dyDescent="0.3">
      <c r="AB206" s="20">
        <v>54</v>
      </c>
      <c r="AC206" s="17">
        <v>0</v>
      </c>
      <c r="AD206" s="17">
        <v>1</v>
      </c>
      <c r="AE206" s="17">
        <v>0</v>
      </c>
      <c r="AF206" s="17">
        <v>0</v>
      </c>
      <c r="AG206" s="17">
        <v>11.34880525410548</v>
      </c>
      <c r="AH206" s="17">
        <v>7.0664669701369576</v>
      </c>
      <c r="AI206" s="17">
        <v>1</v>
      </c>
      <c r="AJ206" s="17">
        <v>8.3546742619184631</v>
      </c>
      <c r="AK206" s="17">
        <v>1</v>
      </c>
      <c r="AL206" s="17">
        <v>2</v>
      </c>
      <c r="AM206" s="17">
        <v>1990</v>
      </c>
      <c r="AN206" s="17">
        <v>3</v>
      </c>
      <c r="AO206" s="17">
        <v>5.389071729816501</v>
      </c>
      <c r="AP206" s="17">
        <v>3.912023005428146</v>
      </c>
      <c r="AQ206" s="17">
        <v>12.206072645530174</v>
      </c>
      <c r="AR206" s="29">
        <v>260000</v>
      </c>
      <c r="AS206" s="30">
        <v>12.468436909997665</v>
      </c>
      <c r="AU206" s="46">
        <f t="shared" si="9"/>
        <v>12.021428652186078</v>
      </c>
      <c r="AV206" s="47">
        <f t="shared" si="10"/>
        <v>166280.04303651271</v>
      </c>
      <c r="AW206" s="48">
        <f t="shared" si="11"/>
        <v>93719.95696348729</v>
      </c>
    </row>
    <row r="207" spans="28:49" x14ac:dyDescent="0.3">
      <c r="AB207" s="20">
        <v>76</v>
      </c>
      <c r="AC207" s="17">
        <v>0</v>
      </c>
      <c r="AD207" s="17">
        <v>0</v>
      </c>
      <c r="AE207" s="17">
        <v>0</v>
      </c>
      <c r="AF207" s="17">
        <v>1</v>
      </c>
      <c r="AG207" s="17">
        <v>11.047805889293775</v>
      </c>
      <c r="AH207" s="17">
        <v>6.62273632394984</v>
      </c>
      <c r="AI207" s="17">
        <v>2</v>
      </c>
      <c r="AJ207" s="17">
        <v>10.382946340552619</v>
      </c>
      <c r="AK207" s="17">
        <v>1</v>
      </c>
      <c r="AL207" s="17">
        <v>2</v>
      </c>
      <c r="AM207" s="17">
        <v>1980</v>
      </c>
      <c r="AN207" s="17">
        <v>4</v>
      </c>
      <c r="AO207" s="17">
        <v>5.1119877883565437</v>
      </c>
      <c r="AP207" s="17">
        <v>3.6528204042895944</v>
      </c>
      <c r="AQ207" s="17">
        <v>12.149502294041779</v>
      </c>
      <c r="AR207" s="29">
        <v>150000</v>
      </c>
      <c r="AS207" s="30">
        <v>11.918390573078392</v>
      </c>
      <c r="AU207" s="46">
        <f t="shared" si="9"/>
        <v>11.875424095716909</v>
      </c>
      <c r="AV207" s="47">
        <f t="shared" si="10"/>
        <v>143691.52534837966</v>
      </c>
      <c r="AW207" s="48">
        <f t="shared" si="11"/>
        <v>6308.474651620345</v>
      </c>
    </row>
    <row r="208" spans="28:49" x14ac:dyDescent="0.3">
      <c r="AB208" s="20">
        <v>57</v>
      </c>
      <c r="AC208" s="17">
        <v>0</v>
      </c>
      <c r="AD208" s="17">
        <v>0</v>
      </c>
      <c r="AE208" s="17">
        <v>1</v>
      </c>
      <c r="AF208" s="17">
        <v>0</v>
      </c>
      <c r="AG208" s="17">
        <v>11.183351381289999</v>
      </c>
      <c r="AH208" s="17">
        <v>6.9382844840169602</v>
      </c>
      <c r="AI208" s="17">
        <v>1</v>
      </c>
      <c r="AJ208" s="17">
        <v>11.001799796195236</v>
      </c>
      <c r="AK208" s="17">
        <v>1</v>
      </c>
      <c r="AL208" s="17">
        <v>3</v>
      </c>
      <c r="AM208" s="17">
        <v>1940</v>
      </c>
      <c r="AN208" s="17">
        <v>6</v>
      </c>
      <c r="AO208" s="17">
        <v>4.8675344504555822</v>
      </c>
      <c r="AP208" s="17">
        <v>3.7784916128036232</v>
      </c>
      <c r="AQ208" s="17">
        <v>12.072541252905651</v>
      </c>
      <c r="AR208" s="29">
        <v>90000</v>
      </c>
      <c r="AS208" s="30">
        <v>11.407564949312402</v>
      </c>
      <c r="AU208" s="46">
        <f t="shared" si="9"/>
        <v>11.962640689515435</v>
      </c>
      <c r="AV208" s="47">
        <f t="shared" si="10"/>
        <v>156786.56322610055</v>
      </c>
      <c r="AW208" s="48">
        <f t="shared" si="11"/>
        <v>-66786.563226100552</v>
      </c>
    </row>
    <row r="209" spans="28:49" x14ac:dyDescent="0.3">
      <c r="AB209" s="20">
        <v>74</v>
      </c>
      <c r="AC209" s="17">
        <v>0</v>
      </c>
      <c r="AD209" s="17">
        <v>1</v>
      </c>
      <c r="AE209" s="17">
        <v>0</v>
      </c>
      <c r="AF209" s="17">
        <v>0</v>
      </c>
      <c r="AG209" s="17">
        <v>11.281396857121578</v>
      </c>
      <c r="AH209" s="17">
        <v>7.1188262490620779</v>
      </c>
      <c r="AI209" s="17">
        <v>2</v>
      </c>
      <c r="AJ209" s="17">
        <v>10.543128465572932</v>
      </c>
      <c r="AK209" s="17">
        <v>1</v>
      </c>
      <c r="AL209" s="17">
        <v>3</v>
      </c>
      <c r="AM209" s="17">
        <v>2008</v>
      </c>
      <c r="AN209" s="17">
        <v>5</v>
      </c>
      <c r="AO209" s="17">
        <v>5.6641172182522093</v>
      </c>
      <c r="AP209" s="17">
        <v>4.2009542972803589</v>
      </c>
      <c r="AQ209" s="17">
        <v>12.495003937382387</v>
      </c>
      <c r="AR209" s="29">
        <v>350000</v>
      </c>
      <c r="AS209" s="30">
        <v>12.765688433465597</v>
      </c>
      <c r="AU209" s="46">
        <f t="shared" si="9"/>
        <v>12.429578559985597</v>
      </c>
      <c r="AV209" s="47">
        <f t="shared" si="10"/>
        <v>250090.6072006668</v>
      </c>
      <c r="AW209" s="48">
        <f t="shared" si="11"/>
        <v>99909.392799333204</v>
      </c>
    </row>
    <row r="210" spans="28:49" x14ac:dyDescent="0.3">
      <c r="AB210" s="20">
        <v>54</v>
      </c>
      <c r="AC210" s="17">
        <v>0</v>
      </c>
      <c r="AD210" s="17">
        <v>0</v>
      </c>
      <c r="AE210" s="17">
        <v>0</v>
      </c>
      <c r="AF210" s="17">
        <v>0</v>
      </c>
      <c r="AG210" s="17">
        <v>11.189864888616631</v>
      </c>
      <c r="AH210" s="17">
        <v>7.2499255367179876</v>
      </c>
      <c r="AI210" s="17">
        <v>2</v>
      </c>
      <c r="AJ210" s="17">
        <v>11.034889664027229</v>
      </c>
      <c r="AK210" s="17">
        <v>1</v>
      </c>
      <c r="AL210" s="17">
        <v>3</v>
      </c>
      <c r="AM210" s="17">
        <v>2000</v>
      </c>
      <c r="AN210" s="17">
        <v>4</v>
      </c>
      <c r="AO210" s="17">
        <v>6.0505193098814418</v>
      </c>
      <c r="AP210" s="17">
        <v>4.6539603501575231</v>
      </c>
      <c r="AQ210" s="17">
        <v>12.206072645530174</v>
      </c>
      <c r="AR210" s="29">
        <v>270000</v>
      </c>
      <c r="AS210" s="30">
        <v>12.506177237980511</v>
      </c>
      <c r="AU210" s="46">
        <f t="shared" si="9"/>
        <v>12.34466900058821</v>
      </c>
      <c r="AV210" s="47">
        <f t="shared" si="10"/>
        <v>229732.07109466271</v>
      </c>
      <c r="AW210" s="48">
        <f t="shared" si="11"/>
        <v>40267.928905337292</v>
      </c>
    </row>
    <row r="211" spans="28:49" x14ac:dyDescent="0.3">
      <c r="AB211" s="20">
        <v>31</v>
      </c>
      <c r="AC211" s="17">
        <v>0</v>
      </c>
      <c r="AD211" s="17">
        <v>1</v>
      </c>
      <c r="AE211" s="17">
        <v>0</v>
      </c>
      <c r="AF211" s="17">
        <v>0</v>
      </c>
      <c r="AG211" s="17">
        <v>11.034341126511256</v>
      </c>
      <c r="AH211" s="17">
        <v>6.9930151229329605</v>
      </c>
      <c r="AI211" s="17">
        <v>4</v>
      </c>
      <c r="AJ211" s="17">
        <v>11.607908318481874</v>
      </c>
      <c r="AK211" s="17">
        <v>1</v>
      </c>
      <c r="AL211" s="17">
        <v>3</v>
      </c>
      <c r="AM211" s="17">
        <v>1970</v>
      </c>
      <c r="AN211" s="17">
        <v>6</v>
      </c>
      <c r="AO211" s="17">
        <v>4.8481163645984813</v>
      </c>
      <c r="AP211" s="17">
        <v>4.3174881135363101</v>
      </c>
      <c r="AQ211" s="17">
        <v>12.611537753638338</v>
      </c>
      <c r="AR211" s="29">
        <v>30000</v>
      </c>
      <c r="AS211" s="30">
        <v>10.308952660644293</v>
      </c>
      <c r="AU211" s="46">
        <f t="shared" si="9"/>
        <v>12.343557009722762</v>
      </c>
      <c r="AV211" s="47">
        <f t="shared" si="10"/>
        <v>229476.75311204605</v>
      </c>
      <c r="AW211" s="48">
        <f t="shared" si="11"/>
        <v>-199476.75311204605</v>
      </c>
    </row>
    <row r="212" spans="28:49" x14ac:dyDescent="0.3">
      <c r="AB212" s="20">
        <v>36</v>
      </c>
      <c r="AC212" s="17">
        <v>0</v>
      </c>
      <c r="AD212" s="17">
        <v>0</v>
      </c>
      <c r="AE212" s="17">
        <v>0</v>
      </c>
      <c r="AF212" s="17">
        <v>1</v>
      </c>
      <c r="AG212" s="17">
        <v>11.058779436725285</v>
      </c>
      <c r="AH212" s="17">
        <v>7.1561766374806153</v>
      </c>
      <c r="AI212" s="17">
        <v>5</v>
      </c>
      <c r="AJ212" s="17">
        <v>10.608167968909747</v>
      </c>
      <c r="AK212" s="17">
        <v>1</v>
      </c>
      <c r="AL212" s="17">
        <v>6</v>
      </c>
      <c r="AM212" s="17">
        <v>1995</v>
      </c>
      <c r="AN212" s="17">
        <v>13</v>
      </c>
      <c r="AO212" s="17">
        <v>6.4707995037826018</v>
      </c>
      <c r="AP212" s="17">
        <v>4.0661736852496899</v>
      </c>
      <c r="AQ212" s="17">
        <v>12.206072645530174</v>
      </c>
      <c r="AR212" s="29">
        <v>170000</v>
      </c>
      <c r="AS212" s="30">
        <v>12.043553716032399</v>
      </c>
      <c r="AU212" s="46">
        <f t="shared" si="9"/>
        <v>12.424255323518086</v>
      </c>
      <c r="AV212" s="47">
        <f t="shared" si="10"/>
        <v>248762.85287073147</v>
      </c>
      <c r="AW212" s="48">
        <f t="shared" si="11"/>
        <v>-78762.852870731469</v>
      </c>
    </row>
    <row r="213" spans="28:49" x14ac:dyDescent="0.3">
      <c r="AB213" s="20">
        <v>67</v>
      </c>
      <c r="AC213" s="17">
        <v>0</v>
      </c>
      <c r="AD213" s="17">
        <v>0</v>
      </c>
      <c r="AE213" s="17">
        <v>0</v>
      </c>
      <c r="AF213" s="17">
        <v>1</v>
      </c>
      <c r="AG213" s="17">
        <v>10.844783043399849</v>
      </c>
      <c r="AH213" s="17">
        <v>6.7238324408212087</v>
      </c>
      <c r="AI213" s="17">
        <v>2</v>
      </c>
      <c r="AJ213" s="17">
        <v>11.081865587450576</v>
      </c>
      <c r="AK213" s="17">
        <v>1</v>
      </c>
      <c r="AL213" s="17">
        <v>3</v>
      </c>
      <c r="AM213" s="17">
        <v>1985</v>
      </c>
      <c r="AN213" s="17">
        <v>5</v>
      </c>
      <c r="AO213" s="17">
        <v>5.5872486584002496</v>
      </c>
      <c r="AP213" s="17">
        <v>4.1997050778849268</v>
      </c>
      <c r="AQ213" s="17">
        <v>11.225243392518447</v>
      </c>
      <c r="AR213" s="29">
        <v>100000</v>
      </c>
      <c r="AS213" s="30">
        <v>11.512925464970229</v>
      </c>
      <c r="AU213" s="46">
        <f t="shared" si="9"/>
        <v>11.417274289616419</v>
      </c>
      <c r="AV213" s="47">
        <f t="shared" si="10"/>
        <v>90878.096598444521</v>
      </c>
      <c r="AW213" s="48">
        <f t="shared" si="11"/>
        <v>9121.9034015554789</v>
      </c>
    </row>
    <row r="214" spans="28:49" x14ac:dyDescent="0.3">
      <c r="AB214" s="20">
        <v>54</v>
      </c>
      <c r="AC214" s="17">
        <v>0</v>
      </c>
      <c r="AD214" s="17">
        <v>0</v>
      </c>
      <c r="AE214" s="17">
        <v>1</v>
      </c>
      <c r="AF214" s="17">
        <v>0</v>
      </c>
      <c r="AG214" s="17">
        <v>11.183351381289999</v>
      </c>
      <c r="AH214" s="17">
        <v>7.0783415795576712</v>
      </c>
      <c r="AI214" s="17">
        <v>2</v>
      </c>
      <c r="AJ214" s="17">
        <v>10.888557799805108</v>
      </c>
      <c r="AK214" s="17">
        <v>1</v>
      </c>
      <c r="AL214" s="17">
        <v>5</v>
      </c>
      <c r="AM214" s="17">
        <v>1995</v>
      </c>
      <c r="AN214" s="17">
        <v>9</v>
      </c>
      <c r="AO214" s="17">
        <v>4.8828019225863706</v>
      </c>
      <c r="AP214" s="17">
        <v>4.481117537314339</v>
      </c>
      <c r="AQ214" s="17">
        <v>12.611537753638338</v>
      </c>
      <c r="AR214" s="29">
        <v>650000</v>
      </c>
      <c r="AS214" s="30">
        <v>13.38472764187182</v>
      </c>
      <c r="AU214" s="46">
        <f t="shared" si="9"/>
        <v>12.484750634775038</v>
      </c>
      <c r="AV214" s="47">
        <f t="shared" si="10"/>
        <v>264276.35524219088</v>
      </c>
      <c r="AW214" s="48">
        <f t="shared" si="11"/>
        <v>385723.64475780912</v>
      </c>
    </row>
    <row r="215" spans="28:49" x14ac:dyDescent="0.3">
      <c r="AB215" s="20">
        <v>37</v>
      </c>
      <c r="AC215" s="17">
        <v>0</v>
      </c>
      <c r="AD215" s="17">
        <v>0</v>
      </c>
      <c r="AE215" s="17">
        <v>0</v>
      </c>
      <c r="AF215" s="17">
        <v>1</v>
      </c>
      <c r="AG215" s="17">
        <v>10.844783043399849</v>
      </c>
      <c r="AH215" s="17">
        <v>6.7238324408212087</v>
      </c>
      <c r="AI215" s="17">
        <v>2</v>
      </c>
      <c r="AJ215" s="17">
        <v>11.535136953335448</v>
      </c>
      <c r="AK215" s="17">
        <v>1</v>
      </c>
      <c r="AL215" s="17">
        <v>3</v>
      </c>
      <c r="AM215" s="17">
        <v>2009</v>
      </c>
      <c r="AN215" s="17">
        <v>6</v>
      </c>
      <c r="AO215" s="17">
        <v>5.1513629536106782</v>
      </c>
      <c r="AP215" s="17">
        <v>3.8884131397821862</v>
      </c>
      <c r="AQ215" s="17">
        <v>11.957611286231675</v>
      </c>
      <c r="AR215" s="29">
        <v>160000</v>
      </c>
      <c r="AS215" s="30">
        <v>11.982929094215963</v>
      </c>
      <c r="AU215" s="46">
        <f t="shared" si="9"/>
        <v>11.909697994574394</v>
      </c>
      <c r="AV215" s="47">
        <f t="shared" si="10"/>
        <v>148701.76390861996</v>
      </c>
      <c r="AW215" s="48">
        <f t="shared" si="11"/>
        <v>11298.236091380037</v>
      </c>
    </row>
    <row r="216" spans="28:49" x14ac:dyDescent="0.3">
      <c r="AB216" s="20">
        <v>65</v>
      </c>
      <c r="AC216" s="17">
        <v>0</v>
      </c>
      <c r="AD216" s="17">
        <v>0</v>
      </c>
      <c r="AE216" s="17">
        <v>0</v>
      </c>
      <c r="AF216" s="17">
        <v>0</v>
      </c>
      <c r="AG216" s="17">
        <v>11.073257035520566</v>
      </c>
      <c r="AH216" s="17">
        <v>7.3517998690577766</v>
      </c>
      <c r="AI216" s="17">
        <v>2</v>
      </c>
      <c r="AJ216" s="17">
        <v>11.141325407871603</v>
      </c>
      <c r="AK216" s="17">
        <v>1</v>
      </c>
      <c r="AL216" s="17">
        <v>3</v>
      </c>
      <c r="AM216" s="17">
        <v>1960</v>
      </c>
      <c r="AN216" s="17">
        <v>6</v>
      </c>
      <c r="AO216" s="17">
        <v>4.9266496380473326</v>
      </c>
      <c r="AP216" s="17">
        <v>3.8832805365556311</v>
      </c>
      <c r="AQ216" s="17">
        <v>11.77528972943772</v>
      </c>
      <c r="AR216" s="29">
        <v>100000</v>
      </c>
      <c r="AS216" s="30">
        <v>11.512925464970229</v>
      </c>
      <c r="AU216" s="46">
        <f t="shared" si="9"/>
        <v>12.075358508299381</v>
      </c>
      <c r="AV216" s="47">
        <f t="shared" si="10"/>
        <v>175493.71482773521</v>
      </c>
      <c r="AW216" s="48">
        <f t="shared" si="11"/>
        <v>-75493.71482773521</v>
      </c>
    </row>
    <row r="217" spans="28:49" x14ac:dyDescent="0.3">
      <c r="AB217" s="20">
        <v>61</v>
      </c>
      <c r="AC217" s="17">
        <v>1</v>
      </c>
      <c r="AD217" s="17">
        <v>0</v>
      </c>
      <c r="AE217" s="17">
        <v>0</v>
      </c>
      <c r="AF217" s="17">
        <v>1</v>
      </c>
      <c r="AG217" s="17">
        <v>10.973357372338583</v>
      </c>
      <c r="AH217" s="17">
        <v>6.9177056098353047</v>
      </c>
      <c r="AI217" s="17">
        <v>1</v>
      </c>
      <c r="AJ217" s="17">
        <v>10.309285938434412</v>
      </c>
      <c r="AK217" s="17">
        <v>1</v>
      </c>
      <c r="AL217" s="17">
        <v>3</v>
      </c>
      <c r="AM217" s="17">
        <v>1940</v>
      </c>
      <c r="AN217" s="17">
        <v>8</v>
      </c>
      <c r="AO217" s="17">
        <v>5.1929568508902104</v>
      </c>
      <c r="AP217" s="17">
        <v>4.8283137373023015</v>
      </c>
      <c r="AQ217" s="17">
        <v>11.002099841204238</v>
      </c>
      <c r="AR217" s="29">
        <v>60000</v>
      </c>
      <c r="AS217" s="30">
        <v>11.002099841204238</v>
      </c>
      <c r="AU217" s="46">
        <f t="shared" si="9"/>
        <v>11.3344789812302</v>
      </c>
      <c r="AV217" s="47">
        <f t="shared" si="10"/>
        <v>83656.882571421258</v>
      </c>
      <c r="AW217" s="48">
        <f t="shared" si="11"/>
        <v>-23656.882571421258</v>
      </c>
    </row>
    <row r="218" spans="28:49" x14ac:dyDescent="0.3">
      <c r="AB218" s="20">
        <v>63</v>
      </c>
      <c r="AC218" s="17">
        <v>0</v>
      </c>
      <c r="AD218" s="17">
        <v>0</v>
      </c>
      <c r="AE218" s="17">
        <v>1</v>
      </c>
      <c r="AF218" s="17">
        <v>0</v>
      </c>
      <c r="AG218" s="17">
        <v>10.975601849898009</v>
      </c>
      <c r="AH218" s="17">
        <v>6.752270376141742</v>
      </c>
      <c r="AI218" s="17">
        <v>2</v>
      </c>
      <c r="AJ218" s="17">
        <v>11.879524996856526</v>
      </c>
      <c r="AK218" s="17">
        <v>1</v>
      </c>
      <c r="AL218" s="17">
        <v>4</v>
      </c>
      <c r="AM218" s="17">
        <v>1985</v>
      </c>
      <c r="AN218" s="17">
        <v>7</v>
      </c>
      <c r="AO218" s="17">
        <v>5.1279243806391186</v>
      </c>
      <c r="AP218" s="17">
        <v>4.3174881135363101</v>
      </c>
      <c r="AQ218" s="17">
        <v>12.899219826090119</v>
      </c>
      <c r="AR218" s="29">
        <v>340000</v>
      </c>
      <c r="AS218" s="30">
        <v>12.736700896592344</v>
      </c>
      <c r="AU218" s="46">
        <f t="shared" si="9"/>
        <v>12.497141115200776</v>
      </c>
      <c r="AV218" s="47">
        <f t="shared" si="10"/>
        <v>267571.2366772595</v>
      </c>
      <c r="AW218" s="48">
        <f t="shared" si="11"/>
        <v>72428.763322740502</v>
      </c>
    </row>
    <row r="219" spans="28:49" x14ac:dyDescent="0.3">
      <c r="AB219" s="20">
        <v>45</v>
      </c>
      <c r="AC219" s="17">
        <v>0</v>
      </c>
      <c r="AD219" s="17">
        <v>1</v>
      </c>
      <c r="AE219" s="17">
        <v>0</v>
      </c>
      <c r="AF219" s="17">
        <v>0</v>
      </c>
      <c r="AG219" s="17">
        <v>11.435115263399407</v>
      </c>
      <c r="AH219" s="17">
        <v>7.5331588074555631</v>
      </c>
      <c r="AI219" s="17">
        <v>4</v>
      </c>
      <c r="AJ219" s="17">
        <v>11.512565400154672</v>
      </c>
      <c r="AK219" s="17">
        <v>1</v>
      </c>
      <c r="AL219" s="17">
        <v>4</v>
      </c>
      <c r="AM219" s="17">
        <v>1995</v>
      </c>
      <c r="AN219" s="17">
        <v>8</v>
      </c>
      <c r="AO219" s="17">
        <v>6.439084094964854</v>
      </c>
      <c r="AP219" s="17">
        <v>5.0434251169192468</v>
      </c>
      <c r="AQ219" s="17">
        <v>13.337474757021274</v>
      </c>
      <c r="AR219" s="29">
        <v>600000</v>
      </c>
      <c r="AS219" s="30">
        <v>13.304684934198283</v>
      </c>
      <c r="AU219" s="46">
        <f t="shared" si="9"/>
        <v>13.232017971856845</v>
      </c>
      <c r="AV219" s="47">
        <f t="shared" si="10"/>
        <v>557946.28420095355</v>
      </c>
      <c r="AW219" s="48">
        <f t="shared" si="11"/>
        <v>42053.715799046448</v>
      </c>
    </row>
    <row r="220" spans="28:49" x14ac:dyDescent="0.3">
      <c r="AB220" s="20">
        <v>64</v>
      </c>
      <c r="AC220" s="17">
        <v>1</v>
      </c>
      <c r="AD220" s="17">
        <v>0</v>
      </c>
      <c r="AE220" s="17">
        <v>0</v>
      </c>
      <c r="AF220" s="17">
        <v>0</v>
      </c>
      <c r="AG220" s="17">
        <v>11.066638362341809</v>
      </c>
      <c r="AH220" s="17">
        <v>7.5842648183890589</v>
      </c>
      <c r="AI220" s="17">
        <v>2</v>
      </c>
      <c r="AJ220" s="17">
        <v>11.175352622904983</v>
      </c>
      <c r="AK220" s="17">
        <v>1</v>
      </c>
      <c r="AL220" s="17">
        <v>3</v>
      </c>
      <c r="AM220" s="17">
        <v>1980</v>
      </c>
      <c r="AN220" s="17">
        <v>6</v>
      </c>
      <c r="AO220" s="17">
        <v>4.499809670330265</v>
      </c>
      <c r="AP220" s="17">
        <v>5.5012582105447274</v>
      </c>
      <c r="AQ220" s="17">
        <v>12.345834587905333</v>
      </c>
      <c r="AR220" s="29">
        <v>270000</v>
      </c>
      <c r="AS220" s="30">
        <v>12.506177237980511</v>
      </c>
      <c r="AU220" s="46">
        <f t="shared" si="9"/>
        <v>12.481416144744497</v>
      </c>
      <c r="AV220" s="47">
        <f t="shared" si="10"/>
        <v>263396.59595976351</v>
      </c>
      <c r="AW220" s="48">
        <f t="shared" si="11"/>
        <v>6603.4040402364917</v>
      </c>
    </row>
    <row r="221" spans="28:49" x14ac:dyDescent="0.3">
      <c r="AB221" s="20">
        <v>67</v>
      </c>
      <c r="AC221" s="17">
        <v>0</v>
      </c>
      <c r="AD221" s="17">
        <v>0</v>
      </c>
      <c r="AE221" s="17">
        <v>0</v>
      </c>
      <c r="AF221" s="17">
        <v>1</v>
      </c>
      <c r="AG221" s="17">
        <v>10.928991369383599</v>
      </c>
      <c r="AH221" s="17">
        <v>6.7968237182748554</v>
      </c>
      <c r="AI221" s="17">
        <v>2</v>
      </c>
      <c r="AJ221" s="17">
        <v>11.387169479653243</v>
      </c>
      <c r="AK221" s="17">
        <v>1</v>
      </c>
      <c r="AL221" s="17">
        <v>3</v>
      </c>
      <c r="AM221" s="17">
        <v>1960</v>
      </c>
      <c r="AN221" s="17">
        <v>7</v>
      </c>
      <c r="AO221" s="17">
        <v>5.2094861528414214</v>
      </c>
      <c r="AP221" s="17">
        <v>3.6243409329763652</v>
      </c>
      <c r="AQ221" s="17">
        <v>12.4529327234617</v>
      </c>
      <c r="AR221" s="29">
        <v>260000</v>
      </c>
      <c r="AS221" s="30">
        <v>12.468436909997665</v>
      </c>
      <c r="AU221" s="46">
        <f t="shared" si="9"/>
        <v>12.206476642882114</v>
      </c>
      <c r="AV221" s="47">
        <f t="shared" si="10"/>
        <v>200080.81579397226</v>
      </c>
      <c r="AW221" s="48">
        <f t="shared" si="11"/>
        <v>59919.184206027741</v>
      </c>
    </row>
    <row r="222" spans="28:49" x14ac:dyDescent="0.3">
      <c r="AB222" s="20">
        <v>55</v>
      </c>
      <c r="AC222" s="17">
        <v>0</v>
      </c>
      <c r="AD222" s="17">
        <v>0</v>
      </c>
      <c r="AE222" s="17">
        <v>1</v>
      </c>
      <c r="AF222" s="17">
        <v>0</v>
      </c>
      <c r="AG222" s="17">
        <v>10.971159418297601</v>
      </c>
      <c r="AH222" s="17">
        <v>6.4599044543775346</v>
      </c>
      <c r="AI222" s="17">
        <v>2</v>
      </c>
      <c r="AJ222" s="17">
        <v>11.530588550175738</v>
      </c>
      <c r="AK222" s="17">
        <v>1</v>
      </c>
      <c r="AL222" s="17">
        <v>2</v>
      </c>
      <c r="AM222" s="17">
        <v>1980</v>
      </c>
      <c r="AN222" s="17">
        <v>7</v>
      </c>
      <c r="AO222" s="17">
        <v>5.5294290875114234</v>
      </c>
      <c r="AP222" s="17">
        <v>3.912023005428146</v>
      </c>
      <c r="AQ222" s="17">
        <v>11.77528972943772</v>
      </c>
      <c r="AR222" s="29">
        <v>40000</v>
      </c>
      <c r="AS222" s="30">
        <v>10.596634733096073</v>
      </c>
      <c r="AU222" s="46">
        <f t="shared" si="9"/>
        <v>11.800364210271042</v>
      </c>
      <c r="AV222" s="47">
        <f t="shared" si="10"/>
        <v>133300.89366009098</v>
      </c>
      <c r="AW222" s="48">
        <f t="shared" si="11"/>
        <v>-93300.89366009098</v>
      </c>
    </row>
    <row r="223" spans="28:49" x14ac:dyDescent="0.3">
      <c r="AB223" s="20">
        <v>86</v>
      </c>
      <c r="AC223" s="17">
        <v>0</v>
      </c>
      <c r="AD223" s="17">
        <v>0</v>
      </c>
      <c r="AE223" s="17">
        <v>0</v>
      </c>
      <c r="AF223" s="17">
        <v>0</v>
      </c>
      <c r="AG223" s="17">
        <v>11.220150445452438</v>
      </c>
      <c r="AH223" s="17">
        <v>7.1708884785125049</v>
      </c>
      <c r="AI223" s="17">
        <v>2</v>
      </c>
      <c r="AJ223" s="17">
        <v>10.126631103850338</v>
      </c>
      <c r="AK223" s="17">
        <v>1</v>
      </c>
      <c r="AL223" s="17">
        <v>3</v>
      </c>
      <c r="AM223" s="17">
        <v>1995</v>
      </c>
      <c r="AN223" s="17">
        <v>9</v>
      </c>
      <c r="AO223" s="17">
        <v>5.4885933142504086</v>
      </c>
      <c r="AP223" s="17">
        <v>4.3174881135363101</v>
      </c>
      <c r="AQ223" s="17">
        <v>12.765688433465597</v>
      </c>
      <c r="AR223" s="29">
        <v>400000</v>
      </c>
      <c r="AS223" s="30">
        <v>12.899219826090119</v>
      </c>
      <c r="AU223" s="46">
        <f t="shared" si="9"/>
        <v>12.814300675434351</v>
      </c>
      <c r="AV223" s="47">
        <f t="shared" si="10"/>
        <v>367434.61940775311</v>
      </c>
      <c r="AW223" s="48">
        <f t="shared" si="11"/>
        <v>32565.380592246889</v>
      </c>
    </row>
    <row r="224" spans="28:49" x14ac:dyDescent="0.3">
      <c r="AB224" s="20">
        <v>54</v>
      </c>
      <c r="AC224" s="17">
        <v>0</v>
      </c>
      <c r="AD224" s="17">
        <v>1</v>
      </c>
      <c r="AE224" s="17">
        <v>0</v>
      </c>
      <c r="AF224" s="17">
        <v>0</v>
      </c>
      <c r="AG224" s="17">
        <v>11.139424032067456</v>
      </c>
      <c r="AH224" s="17">
        <v>7.0457765768795113</v>
      </c>
      <c r="AI224" s="17">
        <v>3</v>
      </c>
      <c r="AJ224" s="17">
        <v>11.224523133193964</v>
      </c>
      <c r="AK224" s="17">
        <v>1</v>
      </c>
      <c r="AL224" s="17">
        <v>3</v>
      </c>
      <c r="AM224" s="17">
        <v>1920</v>
      </c>
      <c r="AN224" s="17">
        <v>6</v>
      </c>
      <c r="AO224" s="17">
        <v>5.6495609205012922</v>
      </c>
      <c r="AP224" s="17">
        <v>4.4026459218806986</v>
      </c>
      <c r="AQ224" s="17">
        <v>11.512925464970229</v>
      </c>
      <c r="AR224" s="29">
        <v>110000</v>
      </c>
      <c r="AS224" s="30">
        <v>11.608235644774552</v>
      </c>
      <c r="AU224" s="46">
        <f t="shared" si="9"/>
        <v>11.693154724661357</v>
      </c>
      <c r="AV224" s="47">
        <f t="shared" si="10"/>
        <v>119749.18682699731</v>
      </c>
      <c r="AW224" s="48">
        <f t="shared" si="11"/>
        <v>-9749.1868269973056</v>
      </c>
    </row>
    <row r="225" spans="28:49" x14ac:dyDescent="0.3">
      <c r="AB225" s="20">
        <v>43</v>
      </c>
      <c r="AC225" s="17">
        <v>0</v>
      </c>
      <c r="AD225" s="17">
        <v>0</v>
      </c>
      <c r="AE225" s="17">
        <v>0</v>
      </c>
      <c r="AF225" s="17">
        <v>1</v>
      </c>
      <c r="AG225" s="17">
        <v>10.950806546816688</v>
      </c>
      <c r="AH225" s="17">
        <v>6.9460139910992273</v>
      </c>
      <c r="AI225" s="17">
        <v>5</v>
      </c>
      <c r="AJ225" s="17">
        <v>10.684462443461593</v>
      </c>
      <c r="AK225" s="17">
        <v>1</v>
      </c>
      <c r="AL225" s="17">
        <v>4</v>
      </c>
      <c r="AM225" s="17">
        <v>1985</v>
      </c>
      <c r="AN225" s="17">
        <v>8</v>
      </c>
      <c r="AO225" s="17">
        <v>5.4424177105217932</v>
      </c>
      <c r="AP225" s="17">
        <v>4.6051701859880918</v>
      </c>
      <c r="AQ225" s="17">
        <v>11.982929094215963</v>
      </c>
      <c r="AR225" s="29">
        <v>150000</v>
      </c>
      <c r="AS225" s="30">
        <v>11.918390573078392</v>
      </c>
      <c r="AU225" s="46">
        <f t="shared" si="9"/>
        <v>11.987841829218684</v>
      </c>
      <c r="AV225" s="47">
        <f t="shared" si="10"/>
        <v>160787.97156337064</v>
      </c>
      <c r="AW225" s="48">
        <f t="shared" si="11"/>
        <v>-10787.971563370636</v>
      </c>
    </row>
    <row r="226" spans="28:49" x14ac:dyDescent="0.3">
      <c r="AB226" s="20">
        <v>29</v>
      </c>
      <c r="AC226" s="17">
        <v>0</v>
      </c>
      <c r="AD226" s="17">
        <v>0</v>
      </c>
      <c r="AE226" s="17">
        <v>0</v>
      </c>
      <c r="AF226" s="17">
        <v>0</v>
      </c>
      <c r="AG226" s="17">
        <v>11.371361900648441</v>
      </c>
      <c r="AH226" s="17">
        <v>7.4157769754153939</v>
      </c>
      <c r="AI226" s="17">
        <v>4</v>
      </c>
      <c r="AJ226" s="17">
        <v>10.735613760377523</v>
      </c>
      <c r="AK226" s="17">
        <v>1</v>
      </c>
      <c r="AL226" s="17">
        <v>3</v>
      </c>
      <c r="AM226" s="17">
        <v>1960</v>
      </c>
      <c r="AN226" s="17">
        <v>6</v>
      </c>
      <c r="AO226" s="17">
        <v>4.9272536851572051</v>
      </c>
      <c r="AP226" s="17">
        <v>3.912023005428146</v>
      </c>
      <c r="AQ226" s="17">
        <v>12.611537753638338</v>
      </c>
      <c r="AR226" s="29">
        <v>300000</v>
      </c>
      <c r="AS226" s="30">
        <v>12.611537753638338</v>
      </c>
      <c r="AU226" s="46">
        <f t="shared" si="9"/>
        <v>12.567511622048769</v>
      </c>
      <c r="AV226" s="47">
        <f t="shared" si="10"/>
        <v>287078.68532151717</v>
      </c>
      <c r="AW226" s="48">
        <f t="shared" si="11"/>
        <v>12921.314678482828</v>
      </c>
    </row>
    <row r="227" spans="28:49" x14ac:dyDescent="0.3">
      <c r="AB227" s="20">
        <v>89</v>
      </c>
      <c r="AC227" s="17">
        <v>0</v>
      </c>
      <c r="AD227" s="17">
        <v>1</v>
      </c>
      <c r="AE227" s="17">
        <v>0</v>
      </c>
      <c r="AF227" s="17">
        <v>0</v>
      </c>
      <c r="AG227" s="17">
        <v>11.025262829230666</v>
      </c>
      <c r="AH227" s="17">
        <v>7.13966033596492</v>
      </c>
      <c r="AI227" s="17">
        <v>1</v>
      </c>
      <c r="AJ227" s="17">
        <v>7.1701195434496281</v>
      </c>
      <c r="AK227" s="17">
        <v>1</v>
      </c>
      <c r="AL227" s="17">
        <v>4</v>
      </c>
      <c r="AM227" s="17">
        <v>1940</v>
      </c>
      <c r="AN227" s="17">
        <v>6</v>
      </c>
      <c r="AO227" s="17">
        <v>5.2592299778226588</v>
      </c>
      <c r="AP227" s="17">
        <v>4.1351665567423561</v>
      </c>
      <c r="AQ227" s="17">
        <v>12.429216196844383</v>
      </c>
      <c r="AR227" s="29">
        <v>200000</v>
      </c>
      <c r="AS227" s="30">
        <v>12.206072645530174</v>
      </c>
      <c r="AU227" s="46">
        <f t="shared" si="9"/>
        <v>12.043418546339415</v>
      </c>
      <c r="AV227" s="47">
        <f t="shared" si="10"/>
        <v>169977.02270514474</v>
      </c>
      <c r="AW227" s="48">
        <f t="shared" si="11"/>
        <v>30022.977294855256</v>
      </c>
    </row>
    <row r="228" spans="28:49" x14ac:dyDescent="0.3">
      <c r="AB228" s="20">
        <v>56</v>
      </c>
      <c r="AC228" s="17">
        <v>0</v>
      </c>
      <c r="AD228" s="17">
        <v>0</v>
      </c>
      <c r="AE228" s="17">
        <v>0</v>
      </c>
      <c r="AF228" s="17">
        <v>0</v>
      </c>
      <c r="AG228" s="17">
        <v>11.227361148489448</v>
      </c>
      <c r="AH228" s="17">
        <v>7.4552984856832909</v>
      </c>
      <c r="AI228" s="17">
        <v>3</v>
      </c>
      <c r="AJ228" s="17">
        <v>11.18403243347241</v>
      </c>
      <c r="AK228" s="17">
        <v>1</v>
      </c>
      <c r="AL228" s="17">
        <v>4</v>
      </c>
      <c r="AM228" s="17">
        <v>1985</v>
      </c>
      <c r="AN228" s="17">
        <v>9</v>
      </c>
      <c r="AO228" s="17">
        <v>6.4774850519498761</v>
      </c>
      <c r="AP228" s="17">
        <v>5.0906780017697919</v>
      </c>
      <c r="AQ228" s="17">
        <v>13.38472764187182</v>
      </c>
      <c r="AR228" s="29">
        <v>650000</v>
      </c>
      <c r="AS228" s="30">
        <v>13.38472764187182</v>
      </c>
      <c r="AU228" s="46">
        <f t="shared" si="9"/>
        <v>13.302501368638261</v>
      </c>
      <c r="AV228" s="47">
        <f t="shared" si="10"/>
        <v>598691.29001100594</v>
      </c>
      <c r="AW228" s="48">
        <f t="shared" si="11"/>
        <v>51308.709988994058</v>
      </c>
    </row>
    <row r="229" spans="28:49" x14ac:dyDescent="0.3">
      <c r="AB229" s="20">
        <v>56</v>
      </c>
      <c r="AC229" s="17">
        <v>0</v>
      </c>
      <c r="AD229" s="17">
        <v>0</v>
      </c>
      <c r="AE229" s="17">
        <v>0</v>
      </c>
      <c r="AF229" s="17">
        <v>1</v>
      </c>
      <c r="AG229" s="17">
        <v>11.047805889293775</v>
      </c>
      <c r="AH229" s="17">
        <v>6.9603477291013078</v>
      </c>
      <c r="AI229" s="17">
        <v>3</v>
      </c>
      <c r="AJ229" s="17">
        <v>11.105919169843235</v>
      </c>
      <c r="AK229" s="17">
        <v>1</v>
      </c>
      <c r="AL229" s="17">
        <v>4</v>
      </c>
      <c r="AM229" s="17">
        <v>1985</v>
      </c>
      <c r="AN229" s="17">
        <v>6</v>
      </c>
      <c r="AO229" s="17">
        <v>5.9712618397904622</v>
      </c>
      <c r="AP229" s="17">
        <v>4.0661736852496899</v>
      </c>
      <c r="AQ229" s="17">
        <v>11.813030057420567</v>
      </c>
      <c r="AR229" s="29">
        <v>150000</v>
      </c>
      <c r="AS229" s="30">
        <v>11.918390573078392</v>
      </c>
      <c r="AU229" s="46">
        <f t="shared" si="9"/>
        <v>11.889641133515603</v>
      </c>
      <c r="AV229" s="47">
        <f t="shared" si="10"/>
        <v>145748.98402443351</v>
      </c>
      <c r="AW229" s="48">
        <f t="shared" si="11"/>
        <v>4251.0159755664936</v>
      </c>
    </row>
    <row r="230" spans="28:49" x14ac:dyDescent="0.3">
      <c r="AB230" s="20">
        <v>46</v>
      </c>
      <c r="AC230" s="17">
        <v>1</v>
      </c>
      <c r="AD230" s="17">
        <v>0</v>
      </c>
      <c r="AE230" s="17">
        <v>0</v>
      </c>
      <c r="AF230" s="17">
        <v>1</v>
      </c>
      <c r="AG230" s="17">
        <v>11.131665045558881</v>
      </c>
      <c r="AH230" s="17">
        <v>7.161622002939187</v>
      </c>
      <c r="AI230" s="17">
        <v>3</v>
      </c>
      <c r="AJ230" s="17">
        <v>8.7930050912975304</v>
      </c>
      <c r="AK230" s="17">
        <v>1</v>
      </c>
      <c r="AL230" s="17">
        <v>4</v>
      </c>
      <c r="AM230" s="17">
        <v>2009</v>
      </c>
      <c r="AN230" s="17">
        <v>7</v>
      </c>
      <c r="AO230" s="17">
        <v>5.7838251823297373</v>
      </c>
      <c r="AP230" s="17">
        <v>5.0855366022899924</v>
      </c>
      <c r="AQ230" s="17">
        <v>12.388394202324129</v>
      </c>
      <c r="AR230" s="29">
        <v>220000</v>
      </c>
      <c r="AS230" s="30">
        <v>12.301382825334498</v>
      </c>
      <c r="AU230" s="46">
        <f t="shared" si="9"/>
        <v>12.230747710656242</v>
      </c>
      <c r="AV230" s="47">
        <f t="shared" si="10"/>
        <v>204996.40280137886</v>
      </c>
      <c r="AW230" s="48">
        <f t="shared" si="11"/>
        <v>15003.597198621137</v>
      </c>
    </row>
    <row r="231" spans="28:49" x14ac:dyDescent="0.3">
      <c r="AB231" s="20">
        <v>74</v>
      </c>
      <c r="AC231" s="17">
        <v>0</v>
      </c>
      <c r="AD231" s="17">
        <v>0</v>
      </c>
      <c r="AE231" s="17">
        <v>0</v>
      </c>
      <c r="AF231" s="17">
        <v>0</v>
      </c>
      <c r="AG231" s="17">
        <v>11.371361900648441</v>
      </c>
      <c r="AH231" s="17">
        <v>7.4157769754153939</v>
      </c>
      <c r="AI231" s="17">
        <v>2</v>
      </c>
      <c r="AJ231" s="17">
        <v>11.09133097493218</v>
      </c>
      <c r="AK231" s="17">
        <v>1</v>
      </c>
      <c r="AL231" s="17">
        <v>3</v>
      </c>
      <c r="AM231" s="17">
        <v>1960</v>
      </c>
      <c r="AN231" s="17">
        <v>6</v>
      </c>
      <c r="AO231" s="17">
        <v>5.4528251254863891</v>
      </c>
      <c r="AP231" s="17">
        <v>4.0661736852496899</v>
      </c>
      <c r="AQ231" s="17">
        <v>12.128111104060462</v>
      </c>
      <c r="AR231" s="29">
        <v>300000</v>
      </c>
      <c r="AS231" s="30">
        <v>12.611537753638338</v>
      </c>
      <c r="AU231" s="46">
        <f t="shared" si="9"/>
        <v>12.388307428956725</v>
      </c>
      <c r="AV231" s="47">
        <f t="shared" si="10"/>
        <v>239979.17529535125</v>
      </c>
      <c r="AW231" s="48">
        <f t="shared" si="11"/>
        <v>60020.824704648752</v>
      </c>
    </row>
    <row r="232" spans="28:49" x14ac:dyDescent="0.3">
      <c r="AB232" s="20">
        <v>49</v>
      </c>
      <c r="AC232" s="17">
        <v>1</v>
      </c>
      <c r="AD232" s="17">
        <v>0</v>
      </c>
      <c r="AE232" s="17">
        <v>0</v>
      </c>
      <c r="AF232" s="17">
        <v>1</v>
      </c>
      <c r="AG232" s="17">
        <v>10.843494811027599</v>
      </c>
      <c r="AH232" s="17">
        <v>6.8200163646741299</v>
      </c>
      <c r="AI232" s="17">
        <v>2</v>
      </c>
      <c r="AJ232" s="17">
        <v>11.22476327728157</v>
      </c>
      <c r="AK232" s="17">
        <v>1</v>
      </c>
      <c r="AL232" s="17">
        <v>3</v>
      </c>
      <c r="AM232" s="17">
        <v>1950</v>
      </c>
      <c r="AN232" s="17">
        <v>7</v>
      </c>
      <c r="AO232" s="17">
        <v>5.8230458954830189</v>
      </c>
      <c r="AP232" s="17">
        <v>5.4161004022044201</v>
      </c>
      <c r="AQ232" s="17">
        <v>11.898187865760873</v>
      </c>
      <c r="AR232" s="29">
        <v>190000</v>
      </c>
      <c r="AS232" s="30">
        <v>12.154779351142624</v>
      </c>
      <c r="AU232" s="46">
        <f t="shared" si="9"/>
        <v>11.84043462842682</v>
      </c>
      <c r="AV232" s="47">
        <f t="shared" si="10"/>
        <v>138750.77656068993</v>
      </c>
      <c r="AW232" s="48">
        <f t="shared" si="11"/>
        <v>51249.223439310066</v>
      </c>
    </row>
    <row r="233" spans="28:49" x14ac:dyDescent="0.3">
      <c r="AB233" s="20">
        <v>47</v>
      </c>
      <c r="AC233" s="17">
        <v>1</v>
      </c>
      <c r="AD233" s="17">
        <v>0</v>
      </c>
      <c r="AE233" s="17">
        <v>0</v>
      </c>
      <c r="AF233" s="17">
        <v>1</v>
      </c>
      <c r="AG233" s="17">
        <v>11.097410021008562</v>
      </c>
      <c r="AH233" s="17">
        <v>7.352441100243583</v>
      </c>
      <c r="AI233" s="17">
        <v>5</v>
      </c>
      <c r="AJ233" s="17">
        <v>11.5655179150894</v>
      </c>
      <c r="AK233" s="17">
        <v>1</v>
      </c>
      <c r="AL233" s="17">
        <v>4</v>
      </c>
      <c r="AM233" s="17">
        <v>1960</v>
      </c>
      <c r="AN233" s="17">
        <v>11</v>
      </c>
      <c r="AO233" s="17">
        <v>5.5422434570447745</v>
      </c>
      <c r="AP233" s="17">
        <v>5.1742647178969259</v>
      </c>
      <c r="AQ233" s="17">
        <v>13.122363377404328</v>
      </c>
      <c r="AR233" s="29">
        <v>500000</v>
      </c>
      <c r="AS233" s="30">
        <v>13.122363377404328</v>
      </c>
      <c r="AU233" s="46">
        <f t="shared" si="9"/>
        <v>12.934266177375662</v>
      </c>
      <c r="AV233" s="47">
        <f t="shared" si="10"/>
        <v>414267.08488678437</v>
      </c>
      <c r="AW233" s="48">
        <f t="shared" si="11"/>
        <v>85732.915113215626</v>
      </c>
    </row>
    <row r="234" spans="28:49" x14ac:dyDescent="0.3">
      <c r="AB234" s="20">
        <v>43</v>
      </c>
      <c r="AC234" s="17">
        <v>1</v>
      </c>
      <c r="AD234" s="17">
        <v>1</v>
      </c>
      <c r="AE234" s="17">
        <v>0</v>
      </c>
      <c r="AF234" s="17">
        <v>0</v>
      </c>
      <c r="AG234" s="17">
        <v>11.477298287327077</v>
      </c>
      <c r="AH234" s="17">
        <v>7.3858510781252091</v>
      </c>
      <c r="AI234" s="17">
        <v>4</v>
      </c>
      <c r="AJ234" s="17">
        <v>10.063222610657286</v>
      </c>
      <c r="AK234" s="17">
        <v>1</v>
      </c>
      <c r="AL234" s="17">
        <v>3</v>
      </c>
      <c r="AM234" s="17">
        <v>2006</v>
      </c>
      <c r="AN234" s="17">
        <v>6</v>
      </c>
      <c r="AO234" s="17">
        <v>6.0322865416362372</v>
      </c>
      <c r="AP234" s="17">
        <v>5.2983173665480363</v>
      </c>
      <c r="AQ234" s="17">
        <v>13.592367006650065</v>
      </c>
      <c r="AR234" s="29">
        <v>600000</v>
      </c>
      <c r="AS234" s="30">
        <v>13.304684934198283</v>
      </c>
      <c r="AU234" s="46">
        <f t="shared" si="9"/>
        <v>13.16153930210694</v>
      </c>
      <c r="AV234" s="47">
        <f t="shared" si="10"/>
        <v>519976.71052720502</v>
      </c>
      <c r="AW234" s="48">
        <f t="shared" si="11"/>
        <v>80023.289472794975</v>
      </c>
    </row>
    <row r="235" spans="28:49" x14ac:dyDescent="0.3">
      <c r="AB235" s="20">
        <v>38</v>
      </c>
      <c r="AC235" s="17">
        <v>0</v>
      </c>
      <c r="AD235" s="17">
        <v>0</v>
      </c>
      <c r="AE235" s="17">
        <v>1</v>
      </c>
      <c r="AF235" s="17">
        <v>0</v>
      </c>
      <c r="AG235" s="17">
        <v>11.183351381289999</v>
      </c>
      <c r="AH235" s="17">
        <v>6.9382844840169602</v>
      </c>
      <c r="AI235" s="17">
        <v>5</v>
      </c>
      <c r="AJ235" s="17">
        <v>12.060838759340122</v>
      </c>
      <c r="AK235" s="17">
        <v>1</v>
      </c>
      <c r="AL235" s="17">
        <v>3</v>
      </c>
      <c r="AM235" s="17">
        <v>2003</v>
      </c>
      <c r="AN235" s="17">
        <v>6</v>
      </c>
      <c r="AO235" s="17">
        <v>4.962844630259907</v>
      </c>
      <c r="AP235" s="17">
        <v>4.2046926193909657</v>
      </c>
      <c r="AQ235" s="17">
        <v>12.498742259492994</v>
      </c>
      <c r="AR235" s="29">
        <v>290000</v>
      </c>
      <c r="AS235" s="30">
        <v>12.577636201962656</v>
      </c>
      <c r="AU235" s="46">
        <f t="shared" si="9"/>
        <v>12.355521338779582</v>
      </c>
      <c r="AV235" s="47">
        <f t="shared" si="10"/>
        <v>232238.77843964039</v>
      </c>
      <c r="AW235" s="48">
        <f t="shared" si="11"/>
        <v>57761.221560359612</v>
      </c>
    </row>
    <row r="236" spans="28:49" x14ac:dyDescent="0.3">
      <c r="AB236" s="20">
        <v>48</v>
      </c>
      <c r="AC236" s="17">
        <v>1</v>
      </c>
      <c r="AD236" s="17">
        <v>0</v>
      </c>
      <c r="AE236" s="17">
        <v>1</v>
      </c>
      <c r="AF236" s="17">
        <v>0</v>
      </c>
      <c r="AG236" s="17">
        <v>11.071625903852848</v>
      </c>
      <c r="AH236" s="17">
        <v>6.826545223556594</v>
      </c>
      <c r="AI236" s="17">
        <v>1</v>
      </c>
      <c r="AJ236" s="17">
        <v>10.309452535685944</v>
      </c>
      <c r="AK236" s="17">
        <v>1</v>
      </c>
      <c r="AL236" s="17">
        <v>3</v>
      </c>
      <c r="AM236" s="17">
        <v>1995</v>
      </c>
      <c r="AN236" s="17">
        <v>7</v>
      </c>
      <c r="AO236" s="17">
        <v>5.0134092210011421</v>
      </c>
      <c r="AP236" s="17">
        <v>4.1351665567423561</v>
      </c>
      <c r="AQ236" s="17">
        <v>11.512925464970229</v>
      </c>
      <c r="AR236" s="29">
        <v>50000</v>
      </c>
      <c r="AS236" s="30">
        <v>10.819778284410283</v>
      </c>
      <c r="AU236" s="46">
        <f t="shared" si="9"/>
        <v>11.65766440651773</v>
      </c>
      <c r="AV236" s="47">
        <f t="shared" si="10"/>
        <v>115573.78157562774</v>
      </c>
      <c r="AW236" s="48">
        <f t="shared" si="11"/>
        <v>-65573.781575627741</v>
      </c>
    </row>
    <row r="237" spans="28:49" x14ac:dyDescent="0.3">
      <c r="AB237" s="20">
        <v>32</v>
      </c>
      <c r="AC237" s="17">
        <v>0</v>
      </c>
      <c r="AD237" s="17">
        <v>1</v>
      </c>
      <c r="AE237" s="17">
        <v>0</v>
      </c>
      <c r="AF237" s="17">
        <v>0</v>
      </c>
      <c r="AG237" s="17">
        <v>11.482981588597156</v>
      </c>
      <c r="AH237" s="17">
        <v>7.4229712510494208</v>
      </c>
      <c r="AI237" s="17">
        <v>4</v>
      </c>
      <c r="AJ237" s="17">
        <v>10.182330676320705</v>
      </c>
      <c r="AK237" s="17">
        <v>1</v>
      </c>
      <c r="AL237" s="17">
        <v>3</v>
      </c>
      <c r="AM237" s="17">
        <v>1930</v>
      </c>
      <c r="AN237" s="17">
        <v>6</v>
      </c>
      <c r="AO237" s="17">
        <v>5.4467373716663099</v>
      </c>
      <c r="AP237" s="17">
        <v>4.1351665567423561</v>
      </c>
      <c r="AQ237" s="17">
        <v>12.429216196844383</v>
      </c>
      <c r="AR237" s="29">
        <v>240000</v>
      </c>
      <c r="AS237" s="30">
        <v>12.388394202324129</v>
      </c>
      <c r="AU237" s="46">
        <f t="shared" si="9"/>
        <v>12.347407303867183</v>
      </c>
      <c r="AV237" s="47">
        <f t="shared" si="10"/>
        <v>230362.00926548339</v>
      </c>
      <c r="AW237" s="48">
        <f t="shared" si="11"/>
        <v>9637.9907345166139</v>
      </c>
    </row>
    <row r="238" spans="28:49" x14ac:dyDescent="0.3">
      <c r="AB238" s="20">
        <v>36</v>
      </c>
      <c r="AC238" s="17">
        <v>1</v>
      </c>
      <c r="AD238" s="17">
        <v>0</v>
      </c>
      <c r="AE238" s="17">
        <v>0</v>
      </c>
      <c r="AF238" s="17">
        <v>1</v>
      </c>
      <c r="AG238" s="17">
        <v>10.927735425915376</v>
      </c>
      <c r="AH238" s="17">
        <v>7.1016759716194438</v>
      </c>
      <c r="AI238" s="17">
        <v>3</v>
      </c>
      <c r="AJ238" s="17">
        <v>10.545341438708522</v>
      </c>
      <c r="AK238" s="17">
        <v>1</v>
      </c>
      <c r="AL238" s="17">
        <v>3</v>
      </c>
      <c r="AM238" s="17">
        <v>1940</v>
      </c>
      <c r="AN238" s="17">
        <v>6</v>
      </c>
      <c r="AO238" s="17">
        <v>5.7071102647488754</v>
      </c>
      <c r="AP238" s="17">
        <v>5.2113059895402252</v>
      </c>
      <c r="AQ238" s="17">
        <v>12.100712129872347</v>
      </c>
      <c r="AR238" s="29">
        <v>100000</v>
      </c>
      <c r="AS238" s="30">
        <v>11.512925464970229</v>
      </c>
      <c r="AU238" s="46">
        <f t="shared" si="9"/>
        <v>11.947509121588149</v>
      </c>
      <c r="AV238" s="47">
        <f t="shared" si="10"/>
        <v>154431.9957690954</v>
      </c>
      <c r="AW238" s="48">
        <f t="shared" si="11"/>
        <v>-54431.995769095403</v>
      </c>
    </row>
    <row r="239" spans="28:49" x14ac:dyDescent="0.3">
      <c r="AB239" s="20">
        <v>41</v>
      </c>
      <c r="AC239" s="17">
        <v>0</v>
      </c>
      <c r="AD239" s="17">
        <v>0</v>
      </c>
      <c r="AE239" s="17">
        <v>1</v>
      </c>
      <c r="AF239" s="17">
        <v>0</v>
      </c>
      <c r="AG239" s="17">
        <v>11.222573163962569</v>
      </c>
      <c r="AH239" s="17">
        <v>7.1244782624934242</v>
      </c>
      <c r="AI239" s="17">
        <v>5</v>
      </c>
      <c r="AJ239" s="17">
        <v>12.705692720987075</v>
      </c>
      <c r="AK239" s="17">
        <v>1</v>
      </c>
      <c r="AL239" s="17">
        <v>3</v>
      </c>
      <c r="AM239" s="17">
        <v>1930</v>
      </c>
      <c r="AN239" s="17">
        <v>8</v>
      </c>
      <c r="AO239" s="17">
        <v>5.857933154483459</v>
      </c>
      <c r="AP239" s="17">
        <v>4.7593208658439208</v>
      </c>
      <c r="AQ239" s="17">
        <v>13.217673557208654</v>
      </c>
      <c r="AR239" s="29">
        <v>500000</v>
      </c>
      <c r="AS239" s="30">
        <v>13.122363377404328</v>
      </c>
      <c r="AU239" s="46">
        <f t="shared" si="9"/>
        <v>12.886517197124956</v>
      </c>
      <c r="AV239" s="47">
        <f t="shared" si="10"/>
        <v>394951.08355960413</v>
      </c>
      <c r="AW239" s="48">
        <f t="shared" si="11"/>
        <v>105048.91644039587</v>
      </c>
    </row>
    <row r="240" spans="28:49" x14ac:dyDescent="0.3">
      <c r="AB240" s="20">
        <v>34</v>
      </c>
      <c r="AC240" s="17">
        <v>0</v>
      </c>
      <c r="AD240" s="17">
        <v>0</v>
      </c>
      <c r="AE240" s="17">
        <v>0</v>
      </c>
      <c r="AF240" s="17">
        <v>1</v>
      </c>
      <c r="AG240" s="17">
        <v>11.161948542146133</v>
      </c>
      <c r="AH240" s="17">
        <v>6.62273632394984</v>
      </c>
      <c r="AI240" s="17">
        <v>3</v>
      </c>
      <c r="AJ240" s="17">
        <v>11.225243392518447</v>
      </c>
      <c r="AK240" s="17">
        <v>1</v>
      </c>
      <c r="AL240" s="17">
        <v>2</v>
      </c>
      <c r="AM240" s="17">
        <v>1975</v>
      </c>
      <c r="AN240" s="17">
        <v>4</v>
      </c>
      <c r="AO240" s="17">
        <v>5.694853843900689</v>
      </c>
      <c r="AP240" s="17">
        <v>4.0298060410845293</v>
      </c>
      <c r="AQ240" s="17">
        <v>11.608235644774552</v>
      </c>
      <c r="AR240" s="29">
        <v>130000</v>
      </c>
      <c r="AS240" s="30">
        <v>11.77528972943772</v>
      </c>
      <c r="AU240" s="46">
        <f t="shared" si="9"/>
        <v>11.606305103387825</v>
      </c>
      <c r="AV240" s="47">
        <f t="shared" si="10"/>
        <v>109787.84530006576</v>
      </c>
      <c r="AW240" s="48">
        <f t="shared" si="11"/>
        <v>20212.154699934239</v>
      </c>
    </row>
    <row r="241" spans="28:49" x14ac:dyDescent="0.3">
      <c r="AB241" s="20">
        <v>40</v>
      </c>
      <c r="AC241" s="17">
        <v>1</v>
      </c>
      <c r="AD241" s="17">
        <v>0</v>
      </c>
      <c r="AE241" s="17">
        <v>0</v>
      </c>
      <c r="AF241" s="17">
        <v>1</v>
      </c>
      <c r="AG241" s="17">
        <v>10.973357372338583</v>
      </c>
      <c r="AH241" s="17">
        <v>6.9177056098353047</v>
      </c>
      <c r="AI241" s="17">
        <v>3</v>
      </c>
      <c r="AJ241" s="17">
        <v>10.027341014703126</v>
      </c>
      <c r="AK241" s="17">
        <v>1</v>
      </c>
      <c r="AL241" s="17">
        <v>3</v>
      </c>
      <c r="AM241" s="17">
        <v>1960</v>
      </c>
      <c r="AN241" s="17">
        <v>6</v>
      </c>
      <c r="AO241" s="17">
        <v>5.575949103146316</v>
      </c>
      <c r="AP241" s="17">
        <v>3.0641694351227837</v>
      </c>
      <c r="AQ241" s="17">
        <v>11.356271654924852</v>
      </c>
      <c r="AR241" s="29">
        <v>190000</v>
      </c>
      <c r="AS241" s="30">
        <v>12.154779351142624</v>
      </c>
      <c r="AU241" s="46">
        <f t="shared" si="9"/>
        <v>11.445308922895514</v>
      </c>
      <c r="AV241" s="47">
        <f t="shared" si="10"/>
        <v>93461.879185568861</v>
      </c>
      <c r="AW241" s="48">
        <f t="shared" si="11"/>
        <v>96538.120814431139</v>
      </c>
    </row>
    <row r="242" spans="28:49" x14ac:dyDescent="0.3">
      <c r="AB242" s="20">
        <v>60</v>
      </c>
      <c r="AC242" s="17">
        <v>0</v>
      </c>
      <c r="AD242" s="17">
        <v>0</v>
      </c>
      <c r="AE242" s="17">
        <v>0</v>
      </c>
      <c r="AF242" s="17">
        <v>1</v>
      </c>
      <c r="AG242" s="17">
        <v>11.572137324602075</v>
      </c>
      <c r="AH242" s="17">
        <v>7.8103526837242896</v>
      </c>
      <c r="AI242" s="17">
        <v>3</v>
      </c>
      <c r="AJ242" s="17">
        <v>11.981540630746526</v>
      </c>
      <c r="AK242" s="17">
        <v>1</v>
      </c>
      <c r="AL242" s="17">
        <v>4</v>
      </c>
      <c r="AM242" s="17">
        <v>1985</v>
      </c>
      <c r="AN242" s="17">
        <v>9</v>
      </c>
      <c r="AO242" s="17">
        <v>6.2276888379541422</v>
      </c>
      <c r="AP242" s="17">
        <v>4.7229532216444747</v>
      </c>
      <c r="AQ242" s="17">
        <v>13.122363377404328</v>
      </c>
      <c r="AR242" s="29">
        <v>600000</v>
      </c>
      <c r="AS242" s="30">
        <v>13.304684934198283</v>
      </c>
      <c r="AU242" s="46">
        <f t="shared" si="9"/>
        <v>13.262436967872748</v>
      </c>
      <c r="AV242" s="47">
        <f t="shared" si="10"/>
        <v>575179.22557982942</v>
      </c>
      <c r="AW242" s="48">
        <f t="shared" si="11"/>
        <v>24820.774420170579</v>
      </c>
    </row>
    <row r="243" spans="28:49" x14ac:dyDescent="0.3">
      <c r="AB243" s="20">
        <v>80</v>
      </c>
      <c r="AC243" s="17">
        <v>1</v>
      </c>
      <c r="AD243" s="17">
        <v>0</v>
      </c>
      <c r="AE243" s="17">
        <v>0</v>
      </c>
      <c r="AF243" s="17">
        <v>1</v>
      </c>
      <c r="AG243" s="17">
        <v>11.007965935315029</v>
      </c>
      <c r="AH243" s="17">
        <v>6.8480052745763631</v>
      </c>
      <c r="AI243" s="17">
        <v>3</v>
      </c>
      <c r="AJ243" s="17">
        <v>10.686566840596681</v>
      </c>
      <c r="AK243" s="17">
        <v>0</v>
      </c>
      <c r="AL243" s="17">
        <v>3</v>
      </c>
      <c r="AM243" s="17">
        <v>1930</v>
      </c>
      <c r="AN243" s="17">
        <v>7</v>
      </c>
      <c r="AO243" s="17">
        <v>5.579729825986222</v>
      </c>
      <c r="AP243" s="17">
        <v>4.685212893630859</v>
      </c>
      <c r="AQ243" s="17">
        <v>10.736396675471232</v>
      </c>
      <c r="AR243" s="29">
        <v>100000</v>
      </c>
      <c r="AS243" s="30">
        <v>11.512925464970229</v>
      </c>
      <c r="AU243" s="46">
        <f t="shared" si="9"/>
        <v>11.098436060668558</v>
      </c>
      <c r="AV243" s="47">
        <f t="shared" si="10"/>
        <v>66067.753370438266</v>
      </c>
      <c r="AW243" s="48">
        <f t="shared" si="11"/>
        <v>33932.246629561734</v>
      </c>
    </row>
    <row r="244" spans="28:49" x14ac:dyDescent="0.3">
      <c r="AB244" s="20">
        <v>80</v>
      </c>
      <c r="AC244" s="17">
        <v>0</v>
      </c>
      <c r="AD244" s="17">
        <v>0</v>
      </c>
      <c r="AE244" s="17">
        <v>0</v>
      </c>
      <c r="AF244" s="17">
        <v>0</v>
      </c>
      <c r="AG244" s="17">
        <v>11.066638362341809</v>
      </c>
      <c r="AH244" s="17">
        <v>7.5842648183890589</v>
      </c>
      <c r="AI244" s="17">
        <v>3</v>
      </c>
      <c r="AJ244" s="17">
        <v>11.387362241994882</v>
      </c>
      <c r="AK244" s="17">
        <v>1</v>
      </c>
      <c r="AL244" s="17">
        <v>3</v>
      </c>
      <c r="AM244" s="17">
        <v>1975</v>
      </c>
      <c r="AN244" s="17">
        <v>7</v>
      </c>
      <c r="AO244" s="17">
        <v>6.0787883752796565</v>
      </c>
      <c r="AP244" s="17">
        <v>4.1997050778849268</v>
      </c>
      <c r="AQ244" s="17">
        <v>13.592367006650065</v>
      </c>
      <c r="AR244" s="29">
        <v>800000</v>
      </c>
      <c r="AS244" s="30">
        <v>13.592367006650065</v>
      </c>
      <c r="AU244" s="46">
        <f t="shared" si="9"/>
        <v>13.375513785120468</v>
      </c>
      <c r="AV244" s="47">
        <f t="shared" si="10"/>
        <v>644038.49949262035</v>
      </c>
      <c r="AW244" s="48">
        <f t="shared" si="11"/>
        <v>155961.50050737965</v>
      </c>
    </row>
    <row r="245" spans="28:49" x14ac:dyDescent="0.3">
      <c r="AB245" s="20">
        <v>44</v>
      </c>
      <c r="AC245" s="17">
        <v>0</v>
      </c>
      <c r="AD245" s="17">
        <v>0</v>
      </c>
      <c r="AE245" s="17">
        <v>0</v>
      </c>
      <c r="AF245" s="17">
        <v>0</v>
      </c>
      <c r="AG245" s="17">
        <v>11.189823447287187</v>
      </c>
      <c r="AH245" s="17">
        <v>7.7164608001763551</v>
      </c>
      <c r="AI245" s="17">
        <v>4</v>
      </c>
      <c r="AJ245" s="17">
        <v>13.247167043989741</v>
      </c>
      <c r="AK245" s="17">
        <v>1</v>
      </c>
      <c r="AL245" s="17">
        <v>6</v>
      </c>
      <c r="AM245" s="17">
        <v>2004</v>
      </c>
      <c r="AN245" s="17">
        <v>11</v>
      </c>
      <c r="AO245" s="17">
        <v>6.589384877720323</v>
      </c>
      <c r="AP245" s="17">
        <v>5.8041304485005334</v>
      </c>
      <c r="AQ245" s="17">
        <v>14.609707777410938</v>
      </c>
      <c r="AR245" s="29">
        <v>2520000</v>
      </c>
      <c r="AS245" s="30">
        <v>14.739769459487606</v>
      </c>
      <c r="AU245" s="46">
        <f t="shared" si="9"/>
        <v>14.25804074747532</v>
      </c>
      <c r="AV245" s="47">
        <f t="shared" si="10"/>
        <v>1556640.836330073</v>
      </c>
      <c r="AW245" s="48">
        <f t="shared" si="11"/>
        <v>963359.16366992705</v>
      </c>
    </row>
    <row r="246" spans="28:49" x14ac:dyDescent="0.3">
      <c r="AB246" s="20">
        <v>41</v>
      </c>
      <c r="AC246" s="17">
        <v>1</v>
      </c>
      <c r="AD246" s="17">
        <v>0</v>
      </c>
      <c r="AE246" s="17">
        <v>0</v>
      </c>
      <c r="AF246" s="17">
        <v>0</v>
      </c>
      <c r="AG246" s="17">
        <v>11.036501267921571</v>
      </c>
      <c r="AH246" s="17">
        <v>6.9117473002516743</v>
      </c>
      <c r="AI246" s="17">
        <v>2</v>
      </c>
      <c r="AJ246" s="17">
        <v>11.050604250263852</v>
      </c>
      <c r="AK246" s="17">
        <v>1</v>
      </c>
      <c r="AL246" s="17">
        <v>3</v>
      </c>
      <c r="AM246" s="17">
        <v>2002</v>
      </c>
      <c r="AN246" s="17">
        <v>10</v>
      </c>
      <c r="AO246" s="17">
        <v>5.4101568483184757</v>
      </c>
      <c r="AP246" s="17">
        <v>4.2938782478971769</v>
      </c>
      <c r="AQ246" s="17">
        <v>12.323855681186558</v>
      </c>
      <c r="AR246" s="29">
        <v>230000</v>
      </c>
      <c r="AS246" s="30">
        <v>12.345834587905333</v>
      </c>
      <c r="AU246" s="46">
        <f t="shared" si="9"/>
        <v>12.456420446232606</v>
      </c>
      <c r="AV246" s="47">
        <f t="shared" si="10"/>
        <v>256894.4158599778</v>
      </c>
      <c r="AW246" s="48">
        <f t="shared" si="11"/>
        <v>-26894.415859977802</v>
      </c>
    </row>
    <row r="247" spans="28:49" x14ac:dyDescent="0.3">
      <c r="AB247" s="20">
        <v>46</v>
      </c>
      <c r="AC247" s="17">
        <v>0</v>
      </c>
      <c r="AD247" s="17">
        <v>0</v>
      </c>
      <c r="AE247" s="17">
        <v>1</v>
      </c>
      <c r="AF247" s="17">
        <v>0</v>
      </c>
      <c r="AG247" s="17">
        <v>10.971159418297601</v>
      </c>
      <c r="AH247" s="17">
        <v>6.4599044543775346</v>
      </c>
      <c r="AI247" s="17">
        <v>2</v>
      </c>
      <c r="AJ247" s="17">
        <v>10.604950064699787</v>
      </c>
      <c r="AK247" s="17">
        <v>1</v>
      </c>
      <c r="AL247" s="17">
        <v>2</v>
      </c>
      <c r="AM247" s="17">
        <v>1919</v>
      </c>
      <c r="AN247" s="17">
        <v>4</v>
      </c>
      <c r="AO247" s="17">
        <v>4.9932630443943964</v>
      </c>
      <c r="AP247" s="17">
        <v>4.3492020890301442</v>
      </c>
      <c r="AQ247" s="17">
        <v>11.350406535472453</v>
      </c>
      <c r="AR247" s="29">
        <v>100000</v>
      </c>
      <c r="AS247" s="30">
        <v>11.512925464970229</v>
      </c>
      <c r="AU247" s="46">
        <f t="shared" si="9"/>
        <v>11.209958573836143</v>
      </c>
      <c r="AV247" s="47">
        <f t="shared" si="10"/>
        <v>73862.355095375868</v>
      </c>
      <c r="AW247" s="48">
        <f t="shared" si="11"/>
        <v>26137.644904624132</v>
      </c>
    </row>
    <row r="248" spans="28:49" x14ac:dyDescent="0.3">
      <c r="AB248" s="20">
        <v>74</v>
      </c>
      <c r="AC248" s="17">
        <v>0</v>
      </c>
      <c r="AD248" s="17">
        <v>0</v>
      </c>
      <c r="AE248" s="17">
        <v>0</v>
      </c>
      <c r="AF248" s="17">
        <v>1</v>
      </c>
      <c r="AG248" s="17">
        <v>10.957799582307658</v>
      </c>
      <c r="AH248" s="17">
        <v>7.2834482287566313</v>
      </c>
      <c r="AI248" s="17">
        <v>1</v>
      </c>
      <c r="AJ248" s="17">
        <v>10.878047192534259</v>
      </c>
      <c r="AK248" s="17">
        <v>1</v>
      </c>
      <c r="AL248" s="17">
        <v>4</v>
      </c>
      <c r="AM248" s="17">
        <v>1970</v>
      </c>
      <c r="AN248" s="17">
        <v>8</v>
      </c>
      <c r="AO248" s="17">
        <v>5.3099165023749144</v>
      </c>
      <c r="AP248" s="17">
        <v>4.7593208658439208</v>
      </c>
      <c r="AQ248" s="17">
        <v>11.884489021402711</v>
      </c>
      <c r="AR248" s="29">
        <v>180000</v>
      </c>
      <c r="AS248" s="30">
        <v>12.100712129872347</v>
      </c>
      <c r="AU248" s="46">
        <f t="shared" si="9"/>
        <v>12.087531514100846</v>
      </c>
      <c r="AV248" s="47">
        <f t="shared" si="10"/>
        <v>177643.05626827653</v>
      </c>
      <c r="AW248" s="48">
        <f t="shared" si="11"/>
        <v>2356.9437317234697</v>
      </c>
    </row>
    <row r="249" spans="28:49" x14ac:dyDescent="0.3">
      <c r="AB249" s="20">
        <v>62</v>
      </c>
      <c r="AC249" s="17">
        <v>0</v>
      </c>
      <c r="AD249" s="17">
        <v>0</v>
      </c>
      <c r="AE249" s="17">
        <v>0</v>
      </c>
      <c r="AF249" s="17">
        <v>1</v>
      </c>
      <c r="AG249" s="17">
        <v>10.777142145324419</v>
      </c>
      <c r="AH249" s="17">
        <v>6.9631899858702377</v>
      </c>
      <c r="AI249" s="17">
        <v>2</v>
      </c>
      <c r="AJ249" s="17">
        <v>9.6595033353500668</v>
      </c>
      <c r="AK249" s="17">
        <v>1</v>
      </c>
      <c r="AL249" s="17">
        <v>6</v>
      </c>
      <c r="AM249" s="17">
        <v>1930</v>
      </c>
      <c r="AN249" s="17">
        <v>9</v>
      </c>
      <c r="AO249" s="17">
        <v>6.8185597001813107</v>
      </c>
      <c r="AP249" s="17">
        <v>5.2113059895402252</v>
      </c>
      <c r="AQ249" s="17">
        <v>9.2103403719761836</v>
      </c>
      <c r="AR249" s="29">
        <v>50000</v>
      </c>
      <c r="AS249" s="30">
        <v>10.819778284410283</v>
      </c>
      <c r="AU249" s="46">
        <f t="shared" si="9"/>
        <v>10.271163144912585</v>
      </c>
      <c r="AV249" s="47">
        <f t="shared" si="10"/>
        <v>28887.467944424174</v>
      </c>
      <c r="AW249" s="48">
        <f t="shared" si="11"/>
        <v>21112.532055575826</v>
      </c>
    </row>
    <row r="250" spans="28:49" x14ac:dyDescent="0.3">
      <c r="AB250" s="20">
        <v>45</v>
      </c>
      <c r="AC250" s="17">
        <v>0</v>
      </c>
      <c r="AD250" s="17">
        <v>0</v>
      </c>
      <c r="AE250" s="17">
        <v>1</v>
      </c>
      <c r="AF250" s="17">
        <v>0</v>
      </c>
      <c r="AG250" s="17">
        <v>11.045271074101869</v>
      </c>
      <c r="AH250" s="17">
        <v>6.9037472575845982</v>
      </c>
      <c r="AI250" s="17">
        <v>4</v>
      </c>
      <c r="AJ250" s="17">
        <v>11.976672059739611</v>
      </c>
      <c r="AK250" s="17">
        <v>1</v>
      </c>
      <c r="AL250" s="17">
        <v>4</v>
      </c>
      <c r="AM250" s="17">
        <v>1995</v>
      </c>
      <c r="AN250" s="17">
        <v>10</v>
      </c>
      <c r="AO250" s="17">
        <v>6.1463292576688975</v>
      </c>
      <c r="AP250" s="17">
        <v>4.4426512564903167</v>
      </c>
      <c r="AQ250" s="17">
        <v>12.095141084822892</v>
      </c>
      <c r="AR250" s="29">
        <v>180000</v>
      </c>
      <c r="AS250" s="30">
        <v>12.100712129872347</v>
      </c>
      <c r="AU250" s="46">
        <f t="shared" si="9"/>
        <v>12.28848748642832</v>
      </c>
      <c r="AV250" s="47">
        <f t="shared" si="10"/>
        <v>217181.23894103416</v>
      </c>
      <c r="AW250" s="48">
        <f t="shared" si="11"/>
        <v>-37181.238941034157</v>
      </c>
    </row>
    <row r="251" spans="28:49" x14ac:dyDescent="0.3">
      <c r="AB251" s="20">
        <v>62</v>
      </c>
      <c r="AC251" s="17">
        <v>0</v>
      </c>
      <c r="AD251" s="17">
        <v>0</v>
      </c>
      <c r="AE251" s="17">
        <v>0</v>
      </c>
      <c r="AF251" s="17">
        <v>0</v>
      </c>
      <c r="AG251" s="17">
        <v>11.528798814126519</v>
      </c>
      <c r="AH251" s="17">
        <v>7.5137092478397047</v>
      </c>
      <c r="AI251" s="17">
        <v>1</v>
      </c>
      <c r="AJ251" s="17">
        <v>10.668955394675699</v>
      </c>
      <c r="AK251" s="17">
        <v>1</v>
      </c>
      <c r="AL251" s="17">
        <v>2</v>
      </c>
      <c r="AM251" s="17">
        <v>1960</v>
      </c>
      <c r="AN251" s="17">
        <v>4</v>
      </c>
      <c r="AO251" s="17">
        <v>4.6411806235432786</v>
      </c>
      <c r="AP251" s="17">
        <v>7.0453409419347004</v>
      </c>
      <c r="AQ251" s="17">
        <v>12.323855681186558</v>
      </c>
      <c r="AR251" s="29">
        <v>230000</v>
      </c>
      <c r="AS251" s="30">
        <v>12.345834587905333</v>
      </c>
      <c r="AU251" s="46">
        <f t="shared" si="9"/>
        <v>12.467673513985297</v>
      </c>
      <c r="AV251" s="47">
        <f t="shared" si="10"/>
        <v>259801.59277806082</v>
      </c>
      <c r="AW251" s="48">
        <f t="shared" si="11"/>
        <v>-29801.592778060818</v>
      </c>
    </row>
    <row r="252" spans="28:49" x14ac:dyDescent="0.3">
      <c r="AB252" s="20">
        <v>75</v>
      </c>
      <c r="AC252" s="17">
        <v>0</v>
      </c>
      <c r="AD252" s="17">
        <v>0</v>
      </c>
      <c r="AE252" s="17">
        <v>0</v>
      </c>
      <c r="AF252" s="17">
        <v>1</v>
      </c>
      <c r="AG252" s="17">
        <v>10.731952030043702</v>
      </c>
      <c r="AH252" s="17">
        <v>6.674561391814426</v>
      </c>
      <c r="AI252" s="17">
        <v>1</v>
      </c>
      <c r="AJ252" s="17">
        <v>10.472855631914229</v>
      </c>
      <c r="AK252" s="17">
        <v>1</v>
      </c>
      <c r="AL252" s="17">
        <v>3</v>
      </c>
      <c r="AM252" s="17">
        <v>1980</v>
      </c>
      <c r="AN252" s="17">
        <v>5</v>
      </c>
      <c r="AO252" s="17">
        <v>4.7391181584686759</v>
      </c>
      <c r="AP252" s="17">
        <v>4.3394670202594332</v>
      </c>
      <c r="AQ252" s="17">
        <v>11.512925464970229</v>
      </c>
      <c r="AR252" s="29">
        <v>120000</v>
      </c>
      <c r="AS252" s="30">
        <v>11.695247021764184</v>
      </c>
      <c r="AU252" s="46">
        <f t="shared" si="9"/>
        <v>11.474492685706032</v>
      </c>
      <c r="AV252" s="47">
        <f t="shared" si="10"/>
        <v>96229.638883705571</v>
      </c>
      <c r="AW252" s="48">
        <f t="shared" si="11"/>
        <v>23770.361116294429</v>
      </c>
    </row>
    <row r="253" spans="28:49" x14ac:dyDescent="0.3">
      <c r="AB253" s="20">
        <v>64</v>
      </c>
      <c r="AC253" s="17">
        <v>0</v>
      </c>
      <c r="AD253" s="17">
        <v>1</v>
      </c>
      <c r="AE253" s="17">
        <v>0</v>
      </c>
      <c r="AF253" s="17">
        <v>0</v>
      </c>
      <c r="AG253" s="17">
        <v>11.397581951258999</v>
      </c>
      <c r="AH253" s="17">
        <v>7.4277388405328937</v>
      </c>
      <c r="AI253" s="17">
        <v>2</v>
      </c>
      <c r="AJ253" s="17">
        <v>12.92453663407391</v>
      </c>
      <c r="AK253" s="17">
        <v>1</v>
      </c>
      <c r="AL253" s="17">
        <v>3</v>
      </c>
      <c r="AM253" s="17">
        <v>1995</v>
      </c>
      <c r="AN253" s="17">
        <v>7</v>
      </c>
      <c r="AO253" s="17">
        <v>6.4583382833447898</v>
      </c>
      <c r="AP253" s="17">
        <v>5.9830962974458686</v>
      </c>
      <c r="AQ253" s="17">
        <v>13.17115354157376</v>
      </c>
      <c r="AR253" s="29">
        <v>480000</v>
      </c>
      <c r="AS253" s="30">
        <v>13.081541382884074</v>
      </c>
      <c r="AU253" s="46">
        <f t="shared" si="9"/>
        <v>13.200004295443524</v>
      </c>
      <c r="AV253" s="47">
        <f t="shared" si="10"/>
        <v>540367.25835874723</v>
      </c>
      <c r="AW253" s="48">
        <f t="shared" si="11"/>
        <v>-60367.258358747233</v>
      </c>
    </row>
    <row r="254" spans="28:49" x14ac:dyDescent="0.3">
      <c r="AB254" s="20">
        <v>83</v>
      </c>
      <c r="AC254" s="17">
        <v>1</v>
      </c>
      <c r="AD254" s="17">
        <v>0</v>
      </c>
      <c r="AE254" s="17">
        <v>0</v>
      </c>
      <c r="AF254" s="17">
        <v>1</v>
      </c>
      <c r="AG254" s="17">
        <v>11.039411682337978</v>
      </c>
      <c r="AH254" s="17">
        <v>6.9902565004938806</v>
      </c>
      <c r="AI254" s="17">
        <v>1</v>
      </c>
      <c r="AJ254" s="17">
        <v>10.465956409453957</v>
      </c>
      <c r="AK254" s="17">
        <v>1</v>
      </c>
      <c r="AL254" s="17">
        <v>4</v>
      </c>
      <c r="AM254" s="17">
        <v>1950</v>
      </c>
      <c r="AN254" s="17">
        <v>6</v>
      </c>
      <c r="AO254" s="17">
        <v>5.118991318753821</v>
      </c>
      <c r="AP254" s="17">
        <v>3.9252682321847456</v>
      </c>
      <c r="AQ254" s="17">
        <v>11.002099841204238</v>
      </c>
      <c r="AR254" s="29">
        <v>50000</v>
      </c>
      <c r="AS254" s="30">
        <v>10.819778284410283</v>
      </c>
      <c r="AU254" s="46">
        <f t="shared" si="9"/>
        <v>11.273739744942226</v>
      </c>
      <c r="AV254" s="47">
        <f t="shared" si="10"/>
        <v>78726.865723757262</v>
      </c>
      <c r="AW254" s="48">
        <f t="shared" si="11"/>
        <v>-28726.865723757262</v>
      </c>
    </row>
    <row r="255" spans="28:49" x14ac:dyDescent="0.3">
      <c r="AB255" s="20">
        <v>48</v>
      </c>
      <c r="AC255" s="17">
        <v>0</v>
      </c>
      <c r="AD255" s="17">
        <v>0</v>
      </c>
      <c r="AE255" s="17">
        <v>0</v>
      </c>
      <c r="AF255" s="17">
        <v>1</v>
      </c>
      <c r="AG255" s="17">
        <v>11.19000301397943</v>
      </c>
      <c r="AH255" s="17">
        <v>7.2737863178448947</v>
      </c>
      <c r="AI255" s="17">
        <v>2</v>
      </c>
      <c r="AJ255" s="17">
        <v>11.918150544273784</v>
      </c>
      <c r="AK255" s="17">
        <v>1</v>
      </c>
      <c r="AL255" s="17">
        <v>4</v>
      </c>
      <c r="AM255" s="17">
        <v>1980</v>
      </c>
      <c r="AN255" s="17">
        <v>8</v>
      </c>
      <c r="AO255" s="17">
        <v>5.3181199938442161</v>
      </c>
      <c r="AP255" s="17">
        <v>4.1484117834871137</v>
      </c>
      <c r="AQ255" s="17">
        <v>12.765688433465597</v>
      </c>
      <c r="AR255" s="29">
        <v>330000</v>
      </c>
      <c r="AS255" s="30">
        <v>12.706847933442663</v>
      </c>
      <c r="AU255" s="46">
        <f t="shared" si="9"/>
        <v>12.676026908247682</v>
      </c>
      <c r="AV255" s="47">
        <f t="shared" si="10"/>
        <v>319984.20310088946</v>
      </c>
      <c r="AW255" s="48">
        <f t="shared" si="11"/>
        <v>10015.796899110544</v>
      </c>
    </row>
    <row r="256" spans="28:49" x14ac:dyDescent="0.3">
      <c r="AB256" s="20">
        <v>63</v>
      </c>
      <c r="AC256" s="17">
        <v>1</v>
      </c>
      <c r="AD256" s="17">
        <v>0</v>
      </c>
      <c r="AE256" s="17">
        <v>1</v>
      </c>
      <c r="AF256" s="17">
        <v>0</v>
      </c>
      <c r="AG256" s="17">
        <v>11.072868912092446</v>
      </c>
      <c r="AH256" s="17">
        <v>6.8752320872765766</v>
      </c>
      <c r="AI256" s="17">
        <v>2</v>
      </c>
      <c r="AJ256" s="17">
        <v>11.211063328944613</v>
      </c>
      <c r="AK256" s="17">
        <v>1</v>
      </c>
      <c r="AL256" s="17">
        <v>3</v>
      </c>
      <c r="AM256" s="17">
        <v>1940</v>
      </c>
      <c r="AN256" s="17">
        <v>6</v>
      </c>
      <c r="AO256" s="17">
        <v>5.5657967316695434</v>
      </c>
      <c r="AP256" s="17">
        <v>4.0661736852496899</v>
      </c>
      <c r="AQ256" s="17">
        <v>11.289781913656018</v>
      </c>
      <c r="AR256" s="29">
        <v>10000</v>
      </c>
      <c r="AS256" s="30">
        <v>9.2103403719761836</v>
      </c>
      <c r="AU256" s="46">
        <f t="shared" si="9"/>
        <v>11.473477366875116</v>
      </c>
      <c r="AV256" s="47">
        <f t="shared" si="10"/>
        <v>96131.984702708214</v>
      </c>
      <c r="AW256" s="48">
        <f t="shared" si="11"/>
        <v>-86131.984702708214</v>
      </c>
    </row>
    <row r="257" spans="28:49" x14ac:dyDescent="0.3">
      <c r="AB257" s="20">
        <v>67</v>
      </c>
      <c r="AC257" s="17">
        <v>0</v>
      </c>
      <c r="AD257" s="17">
        <v>0</v>
      </c>
      <c r="AE257" s="17">
        <v>0</v>
      </c>
      <c r="AF257" s="17">
        <v>1</v>
      </c>
      <c r="AG257" s="17">
        <v>10.731952030043702</v>
      </c>
      <c r="AH257" s="17">
        <v>6.818924065275521</v>
      </c>
      <c r="AI257" s="17">
        <v>2</v>
      </c>
      <c r="AJ257" s="17">
        <v>10.295529640312152</v>
      </c>
      <c r="AK257" s="17">
        <v>1</v>
      </c>
      <c r="AL257" s="17">
        <v>4</v>
      </c>
      <c r="AM257" s="17">
        <v>1919</v>
      </c>
      <c r="AN257" s="17">
        <v>6</v>
      </c>
      <c r="AO257" s="17">
        <v>5.2661384682010137</v>
      </c>
      <c r="AP257" s="17">
        <v>5.0106352940962555</v>
      </c>
      <c r="AQ257" s="17">
        <v>13.122363377404328</v>
      </c>
      <c r="AR257" s="29">
        <v>200000</v>
      </c>
      <c r="AS257" s="30">
        <v>12.206072645530174</v>
      </c>
      <c r="AU257" s="46">
        <f t="shared" si="9"/>
        <v>12.356947989719014</v>
      </c>
      <c r="AV257" s="47">
        <f t="shared" si="10"/>
        <v>232570.33856511995</v>
      </c>
      <c r="AW257" s="48">
        <f t="shared" si="11"/>
        <v>-32570.33856511995</v>
      </c>
    </row>
    <row r="258" spans="28:49" x14ac:dyDescent="0.3">
      <c r="AB258" s="20">
        <v>51</v>
      </c>
      <c r="AC258" s="17">
        <v>1</v>
      </c>
      <c r="AD258" s="17">
        <v>0</v>
      </c>
      <c r="AE258" s="17">
        <v>0</v>
      </c>
      <c r="AF258" s="17">
        <v>1</v>
      </c>
      <c r="AG258" s="17">
        <v>10.995410853053441</v>
      </c>
      <c r="AH258" s="17">
        <v>6.8123450941774788</v>
      </c>
      <c r="AI258" s="17">
        <v>3</v>
      </c>
      <c r="AJ258" s="17">
        <v>10.8190580250858</v>
      </c>
      <c r="AK258" s="17">
        <v>1</v>
      </c>
      <c r="AL258" s="17">
        <v>3</v>
      </c>
      <c r="AM258" s="17">
        <v>1960</v>
      </c>
      <c r="AN258" s="17">
        <v>6</v>
      </c>
      <c r="AO258" s="17">
        <v>5.6698809229805196</v>
      </c>
      <c r="AP258" s="17">
        <v>4.4308167988433134</v>
      </c>
      <c r="AQ258" s="17">
        <v>11.461632170582678</v>
      </c>
      <c r="AR258" s="29">
        <v>80000</v>
      </c>
      <c r="AS258" s="30">
        <v>11.289781913656018</v>
      </c>
      <c r="AU258" s="46">
        <f t="shared" si="9"/>
        <v>11.539059533079934</v>
      </c>
      <c r="AV258" s="47">
        <f t="shared" si="10"/>
        <v>102647.85572885881</v>
      </c>
      <c r="AW258" s="48">
        <f t="shared" si="11"/>
        <v>-22647.855728858805</v>
      </c>
    </row>
    <row r="259" spans="28:49" x14ac:dyDescent="0.3">
      <c r="AB259" s="20">
        <v>52</v>
      </c>
      <c r="AC259" s="17">
        <v>0</v>
      </c>
      <c r="AD259" s="17">
        <v>0</v>
      </c>
      <c r="AE259" s="17">
        <v>1</v>
      </c>
      <c r="AF259" s="17">
        <v>0</v>
      </c>
      <c r="AG259" s="17">
        <v>10.803160978586845</v>
      </c>
      <c r="AH259" s="17">
        <v>6.739336627357174</v>
      </c>
      <c r="AI259" s="17">
        <v>3</v>
      </c>
      <c r="AJ259" s="17">
        <v>11.001199435961073</v>
      </c>
      <c r="AK259" s="17">
        <v>1</v>
      </c>
      <c r="AL259" s="17">
        <v>4</v>
      </c>
      <c r="AM259" s="17">
        <v>1975</v>
      </c>
      <c r="AN259" s="17">
        <v>8</v>
      </c>
      <c r="AO259" s="17">
        <v>5.2729995585637468</v>
      </c>
      <c r="AP259" s="17">
        <v>4.4228486291901365</v>
      </c>
      <c r="AQ259" s="17">
        <v>12.206072645530174</v>
      </c>
      <c r="AR259" s="29">
        <v>100000</v>
      </c>
      <c r="AS259" s="30">
        <v>11.512925464970229</v>
      </c>
      <c r="AU259" s="46">
        <f t="shared" si="9"/>
        <v>12.032579065827925</v>
      </c>
      <c r="AV259" s="47">
        <f t="shared" si="10"/>
        <v>168144.50976672865</v>
      </c>
      <c r="AW259" s="48">
        <f t="shared" si="11"/>
        <v>-68144.509766728646</v>
      </c>
    </row>
    <row r="260" spans="28:49" x14ac:dyDescent="0.3">
      <c r="AB260" s="20">
        <v>67</v>
      </c>
      <c r="AC260" s="17">
        <v>1</v>
      </c>
      <c r="AD260" s="17">
        <v>0</v>
      </c>
      <c r="AE260" s="17">
        <v>0</v>
      </c>
      <c r="AF260" s="17">
        <v>0</v>
      </c>
      <c r="AG260" s="17">
        <v>11.22390916950531</v>
      </c>
      <c r="AH260" s="17">
        <v>7.6004023345003997</v>
      </c>
      <c r="AI260" s="17">
        <v>2</v>
      </c>
      <c r="AJ260" s="17">
        <v>11.273398434405495</v>
      </c>
      <c r="AK260" s="17">
        <v>1</v>
      </c>
      <c r="AL260" s="17">
        <v>3</v>
      </c>
      <c r="AM260" s="17">
        <v>2008</v>
      </c>
      <c r="AN260" s="17">
        <v>5</v>
      </c>
      <c r="AO260" s="17">
        <v>4.2766661190160553</v>
      </c>
      <c r="AP260" s="17">
        <v>7.0343879299155034</v>
      </c>
      <c r="AQ260" s="17">
        <v>13.327750207129279</v>
      </c>
      <c r="AR260" s="29">
        <v>650000</v>
      </c>
      <c r="AS260" s="30">
        <v>13.38472764187182</v>
      </c>
      <c r="AU260" s="46">
        <f t="shared" si="9"/>
        <v>13.101230674385231</v>
      </c>
      <c r="AV260" s="47">
        <f t="shared" si="10"/>
        <v>489544.51393909502</v>
      </c>
      <c r="AW260" s="48">
        <f t="shared" si="11"/>
        <v>160455.48606090498</v>
      </c>
    </row>
    <row r="261" spans="28:49" x14ac:dyDescent="0.3">
      <c r="AB261" s="20">
        <v>57</v>
      </c>
      <c r="AC261" s="17">
        <v>0</v>
      </c>
      <c r="AD261" s="17">
        <v>1</v>
      </c>
      <c r="AE261" s="17">
        <v>0</v>
      </c>
      <c r="AF261" s="17">
        <v>0</v>
      </c>
      <c r="AG261" s="17">
        <v>11.294769455167058</v>
      </c>
      <c r="AH261" s="17">
        <v>7.3708601665367164</v>
      </c>
      <c r="AI261" s="17">
        <v>3</v>
      </c>
      <c r="AJ261" s="17">
        <v>12.154495100220842</v>
      </c>
      <c r="AK261" s="17">
        <v>1</v>
      </c>
      <c r="AL261" s="17">
        <v>4</v>
      </c>
      <c r="AM261" s="17">
        <v>1970</v>
      </c>
      <c r="AN261" s="17">
        <v>8</v>
      </c>
      <c r="AO261" s="17">
        <v>5.2452681454757961</v>
      </c>
      <c r="AP261" s="17">
        <v>4.6051701859880918</v>
      </c>
      <c r="AQ261" s="17">
        <v>13.38472764187182</v>
      </c>
      <c r="AR261" s="29">
        <v>350000</v>
      </c>
      <c r="AS261" s="30">
        <v>12.765688433465597</v>
      </c>
      <c r="AU261" s="46">
        <f t="shared" si="9"/>
        <v>13.110668903679422</v>
      </c>
      <c r="AV261" s="47">
        <f t="shared" si="10"/>
        <v>494186.82042650215</v>
      </c>
      <c r="AW261" s="48">
        <f t="shared" si="11"/>
        <v>-144186.82042650215</v>
      </c>
    </row>
    <row r="262" spans="28:49" x14ac:dyDescent="0.3">
      <c r="AB262" s="20">
        <v>70</v>
      </c>
      <c r="AC262" s="17">
        <v>0</v>
      </c>
      <c r="AD262" s="17">
        <v>0</v>
      </c>
      <c r="AE262" s="17">
        <v>0</v>
      </c>
      <c r="AF262" s="17">
        <v>1</v>
      </c>
      <c r="AG262" s="17">
        <v>10.777142145324419</v>
      </c>
      <c r="AH262" s="17">
        <v>6.7007311095478101</v>
      </c>
      <c r="AI262" s="17">
        <v>2</v>
      </c>
      <c r="AJ262" s="17">
        <v>10.161380296177157</v>
      </c>
      <c r="AK262" s="17">
        <v>1</v>
      </c>
      <c r="AL262" s="17">
        <v>3</v>
      </c>
      <c r="AM262" s="17">
        <v>1920</v>
      </c>
      <c r="AN262" s="17">
        <v>7</v>
      </c>
      <c r="AO262" s="17">
        <v>5.9220251473796326</v>
      </c>
      <c r="AP262" s="17">
        <v>4.6051701859880918</v>
      </c>
      <c r="AQ262" s="17">
        <v>11.350406535472453</v>
      </c>
      <c r="AR262" s="29">
        <v>50000</v>
      </c>
      <c r="AS262" s="30">
        <v>10.819778284410283</v>
      </c>
      <c r="AU262" s="46">
        <f t="shared" ref="AU262:AU325" si="12">$B$17+$B$18*AB262+$B$19*AC262+$B$20*AD262+$B$21*AE262+$B$22*AF262+$B$23*AG262+$B$24*AH262+$B$25*AI262+$B$26*AJ262+$B$27*AK262+$B$28*AL262+$B$29*AM262+$B$30*AN262+$B$31*AO262+$B$32*AP262+$B$33*AQ262</f>
        <v>11.408511793123619</v>
      </c>
      <c r="AV262" s="47">
        <f t="shared" ref="AV262:AV325" si="13">EXP(AU262)</f>
        <v>90085.256298839537</v>
      </c>
      <c r="AW262" s="48">
        <f t="shared" ref="AW262:AW325" si="14">AR262-AV262</f>
        <v>-40085.256298839537</v>
      </c>
    </row>
    <row r="263" spans="28:49" x14ac:dyDescent="0.3">
      <c r="AB263" s="20">
        <v>48</v>
      </c>
      <c r="AC263" s="17">
        <v>0</v>
      </c>
      <c r="AD263" s="17">
        <v>0</v>
      </c>
      <c r="AE263" s="17">
        <v>0</v>
      </c>
      <c r="AF263" s="17">
        <v>0</v>
      </c>
      <c r="AG263" s="17">
        <v>11.189823447287187</v>
      </c>
      <c r="AH263" s="17">
        <v>7.4541410781466784</v>
      </c>
      <c r="AI263" s="17">
        <v>5</v>
      </c>
      <c r="AJ263" s="17">
        <v>10.340580518324604</v>
      </c>
      <c r="AK263" s="17">
        <v>1</v>
      </c>
      <c r="AL263" s="17">
        <v>3</v>
      </c>
      <c r="AM263" s="17">
        <v>1930</v>
      </c>
      <c r="AN263" s="17">
        <v>5</v>
      </c>
      <c r="AO263" s="17">
        <v>5.3518581334760666</v>
      </c>
      <c r="AP263" s="17">
        <v>4.4117876818387565</v>
      </c>
      <c r="AQ263" s="17">
        <v>11.695247021764184</v>
      </c>
      <c r="AR263" s="29">
        <v>110000</v>
      </c>
      <c r="AS263" s="30">
        <v>11.608235644774552</v>
      </c>
      <c r="AU263" s="46">
        <f t="shared" si="12"/>
        <v>11.927774973384455</v>
      </c>
      <c r="AV263" s="47">
        <f t="shared" si="13"/>
        <v>151414.2857785493</v>
      </c>
      <c r="AW263" s="48">
        <f t="shared" si="14"/>
        <v>-41414.285778549296</v>
      </c>
    </row>
    <row r="264" spans="28:49" x14ac:dyDescent="0.3">
      <c r="AB264" s="20">
        <v>36</v>
      </c>
      <c r="AC264" s="17">
        <v>0</v>
      </c>
      <c r="AD264" s="17">
        <v>0</v>
      </c>
      <c r="AE264" s="17">
        <v>0</v>
      </c>
      <c r="AF264" s="17">
        <v>1</v>
      </c>
      <c r="AG264" s="17">
        <v>10.857324519484246</v>
      </c>
      <c r="AH264" s="17">
        <v>6.8585650347913649</v>
      </c>
      <c r="AI264" s="17">
        <v>5</v>
      </c>
      <c r="AJ264" s="17">
        <v>10.896405936645174</v>
      </c>
      <c r="AK264" s="17">
        <v>1</v>
      </c>
      <c r="AL264" s="17">
        <v>4</v>
      </c>
      <c r="AM264" s="17">
        <v>1960</v>
      </c>
      <c r="AN264" s="17">
        <v>8</v>
      </c>
      <c r="AO264" s="17">
        <v>5.1054402958347778</v>
      </c>
      <c r="AP264" s="17">
        <v>3.8642323415987905</v>
      </c>
      <c r="AQ264" s="17">
        <v>11.727230067617233</v>
      </c>
      <c r="AR264" s="29">
        <v>140000</v>
      </c>
      <c r="AS264" s="30">
        <v>11.849397701591441</v>
      </c>
      <c r="AU264" s="46">
        <f t="shared" si="12"/>
        <v>11.722934329568265</v>
      </c>
      <c r="AV264" s="47">
        <f t="shared" si="13"/>
        <v>123368.89960653229</v>
      </c>
      <c r="AW264" s="48">
        <f t="shared" si="14"/>
        <v>16631.100393467714</v>
      </c>
    </row>
    <row r="265" spans="28:49" x14ac:dyDescent="0.3">
      <c r="AB265" s="20">
        <v>69</v>
      </c>
      <c r="AC265" s="17">
        <v>0</v>
      </c>
      <c r="AD265" s="17">
        <v>0</v>
      </c>
      <c r="AE265" s="17">
        <v>1</v>
      </c>
      <c r="AF265" s="17">
        <v>0</v>
      </c>
      <c r="AG265" s="17">
        <v>11.131870002591821</v>
      </c>
      <c r="AH265" s="17">
        <v>6.9508147684425836</v>
      </c>
      <c r="AI265" s="17">
        <v>2</v>
      </c>
      <c r="AJ265" s="17">
        <v>11.018629143155449</v>
      </c>
      <c r="AK265" s="17">
        <v>1</v>
      </c>
      <c r="AL265" s="17">
        <v>3</v>
      </c>
      <c r="AM265" s="17">
        <v>1995</v>
      </c>
      <c r="AN265" s="17">
        <v>7</v>
      </c>
      <c r="AO265" s="17">
        <v>5.1966537127899866</v>
      </c>
      <c r="AP265" s="17">
        <v>4.3174881135363101</v>
      </c>
      <c r="AQ265" s="17">
        <v>11.695247021764184</v>
      </c>
      <c r="AR265" s="29">
        <v>170000</v>
      </c>
      <c r="AS265" s="30">
        <v>12.043553716032399</v>
      </c>
      <c r="AU265" s="46">
        <f t="shared" si="12"/>
        <v>11.921446505510229</v>
      </c>
      <c r="AV265" s="47">
        <f t="shared" si="13"/>
        <v>150459.09098301057</v>
      </c>
      <c r="AW265" s="48">
        <f t="shared" si="14"/>
        <v>19540.909016989433</v>
      </c>
    </row>
    <row r="266" spans="28:49" x14ac:dyDescent="0.3">
      <c r="AB266" s="20">
        <v>61</v>
      </c>
      <c r="AC266" s="17">
        <v>0</v>
      </c>
      <c r="AD266" s="17">
        <v>0</v>
      </c>
      <c r="AE266" s="17">
        <v>1</v>
      </c>
      <c r="AF266" s="17">
        <v>0</v>
      </c>
      <c r="AG266" s="17">
        <v>11.158277037687414</v>
      </c>
      <c r="AH266" s="17">
        <v>6.8824374709978473</v>
      </c>
      <c r="AI266" s="17">
        <v>2</v>
      </c>
      <c r="AJ266" s="17">
        <v>10.44581184336149</v>
      </c>
      <c r="AK266" s="17">
        <v>1</v>
      </c>
      <c r="AL266" s="17">
        <v>3</v>
      </c>
      <c r="AM266" s="17">
        <v>1970</v>
      </c>
      <c r="AN266" s="17">
        <v>6</v>
      </c>
      <c r="AO266" s="17">
        <v>5.3752784076841653</v>
      </c>
      <c r="AP266" s="17">
        <v>3.6353907691717415</v>
      </c>
      <c r="AQ266" s="17">
        <v>11.082142548877775</v>
      </c>
      <c r="AR266" s="29">
        <v>60000</v>
      </c>
      <c r="AS266" s="30">
        <v>11.002099841204238</v>
      </c>
      <c r="AU266" s="46">
        <f t="shared" si="12"/>
        <v>11.414463350610646</v>
      </c>
      <c r="AV266" s="47">
        <f t="shared" si="13"/>
        <v>90623.002506877834</v>
      </c>
      <c r="AW266" s="48">
        <f t="shared" si="14"/>
        <v>-30623.002506877834</v>
      </c>
    </row>
    <row r="267" spans="28:49" x14ac:dyDescent="0.3">
      <c r="AB267" s="20">
        <v>48</v>
      </c>
      <c r="AC267" s="17">
        <v>0</v>
      </c>
      <c r="AD267" s="17">
        <v>0</v>
      </c>
      <c r="AE267" s="17">
        <v>0</v>
      </c>
      <c r="AF267" s="17">
        <v>0</v>
      </c>
      <c r="AG267" s="17">
        <v>11.371361900648441</v>
      </c>
      <c r="AH267" s="17">
        <v>7.6157910720358331</v>
      </c>
      <c r="AI267" s="17">
        <v>5</v>
      </c>
      <c r="AJ267" s="17">
        <v>12.090106084085123</v>
      </c>
      <c r="AK267" s="17">
        <v>1</v>
      </c>
      <c r="AL267" s="17">
        <v>4</v>
      </c>
      <c r="AM267" s="17">
        <v>1980</v>
      </c>
      <c r="AN267" s="17">
        <v>9</v>
      </c>
      <c r="AO267" s="17">
        <v>6.1643668819854449</v>
      </c>
      <c r="AP267" s="17">
        <v>4.7593208658439208</v>
      </c>
      <c r="AQ267" s="17">
        <v>13.122363377404328</v>
      </c>
      <c r="AR267" s="29">
        <v>680000</v>
      </c>
      <c r="AS267" s="30">
        <v>13.42984807715229</v>
      </c>
      <c r="AU267" s="46">
        <f t="shared" si="12"/>
        <v>13.231591924340274</v>
      </c>
      <c r="AV267" s="47">
        <f t="shared" si="13"/>
        <v>557708.62320322357</v>
      </c>
      <c r="AW267" s="48">
        <f t="shared" si="14"/>
        <v>122291.37679677643</v>
      </c>
    </row>
    <row r="268" spans="28:49" x14ac:dyDescent="0.3">
      <c r="AB268" s="20">
        <v>54</v>
      </c>
      <c r="AC268" s="17">
        <v>0</v>
      </c>
      <c r="AD268" s="17">
        <v>1</v>
      </c>
      <c r="AE268" s="17">
        <v>0</v>
      </c>
      <c r="AF268" s="17">
        <v>0</v>
      </c>
      <c r="AG268" s="17">
        <v>11.225643312539775</v>
      </c>
      <c r="AH268" s="17">
        <v>6.8511849274937431</v>
      </c>
      <c r="AI268" s="17">
        <v>2</v>
      </c>
      <c r="AJ268" s="17">
        <v>11.694946976755181</v>
      </c>
      <c r="AK268" s="17">
        <v>1</v>
      </c>
      <c r="AL268" s="17">
        <v>2</v>
      </c>
      <c r="AM268" s="17">
        <v>1960</v>
      </c>
      <c r="AN268" s="17">
        <v>7</v>
      </c>
      <c r="AO268" s="17">
        <v>5.9053618480545707</v>
      </c>
      <c r="AP268" s="17">
        <v>2.5257286443082556</v>
      </c>
      <c r="AQ268" s="17">
        <v>10.819778284410283</v>
      </c>
      <c r="AR268" s="29">
        <v>450000</v>
      </c>
      <c r="AS268" s="30">
        <v>13.017002861746503</v>
      </c>
      <c r="AU268" s="46">
        <f t="shared" si="12"/>
        <v>11.431055370529574</v>
      </c>
      <c r="AV268" s="47">
        <f t="shared" si="13"/>
        <v>92139.164481923042</v>
      </c>
      <c r="AW268" s="48">
        <f t="shared" si="14"/>
        <v>357860.83551807696</v>
      </c>
    </row>
    <row r="269" spans="28:49" x14ac:dyDescent="0.3">
      <c r="AB269" s="20">
        <v>23</v>
      </c>
      <c r="AC269" s="17">
        <v>1</v>
      </c>
      <c r="AD269" s="17">
        <v>0</v>
      </c>
      <c r="AE269" s="17">
        <v>0</v>
      </c>
      <c r="AF269" s="17">
        <v>0</v>
      </c>
      <c r="AG269" s="17">
        <v>10.965539585892435</v>
      </c>
      <c r="AH269" s="17">
        <v>7.2499255367179876</v>
      </c>
      <c r="AI269" s="17">
        <v>2</v>
      </c>
      <c r="AJ269" s="17">
        <v>7.1163941440934648</v>
      </c>
      <c r="AK269" s="17">
        <v>1</v>
      </c>
      <c r="AL269" s="17">
        <v>4</v>
      </c>
      <c r="AM269" s="17">
        <v>1950</v>
      </c>
      <c r="AN269" s="17">
        <v>7</v>
      </c>
      <c r="AO269" s="17">
        <v>6.2441669006637364</v>
      </c>
      <c r="AP269" s="17">
        <v>5.3391393610522915</v>
      </c>
      <c r="AQ269" s="17">
        <v>11.77528972943772</v>
      </c>
      <c r="AR269" s="29">
        <v>150000</v>
      </c>
      <c r="AS269" s="30">
        <v>11.918390573078392</v>
      </c>
      <c r="AU269" s="46">
        <f t="shared" si="12"/>
        <v>11.793611199252044</v>
      </c>
      <c r="AV269" s="47">
        <f t="shared" si="13"/>
        <v>132403.74389688316</v>
      </c>
      <c r="AW269" s="48">
        <f t="shared" si="14"/>
        <v>17596.256103116844</v>
      </c>
    </row>
    <row r="270" spans="28:49" x14ac:dyDescent="0.3">
      <c r="AB270" s="20">
        <v>33</v>
      </c>
      <c r="AC270" s="17">
        <v>0</v>
      </c>
      <c r="AD270" s="17">
        <v>1</v>
      </c>
      <c r="AE270" s="17">
        <v>0</v>
      </c>
      <c r="AF270" s="17">
        <v>0</v>
      </c>
      <c r="AG270" s="17">
        <v>11.034341126511256</v>
      </c>
      <c r="AH270" s="17">
        <v>7.134890851565884</v>
      </c>
      <c r="AI270" s="17">
        <v>4</v>
      </c>
      <c r="AJ270" s="17">
        <v>11.423897510599963</v>
      </c>
      <c r="AK270" s="17">
        <v>1</v>
      </c>
      <c r="AL270" s="17">
        <v>4</v>
      </c>
      <c r="AM270" s="17">
        <v>1950</v>
      </c>
      <c r="AN270" s="17">
        <v>6</v>
      </c>
      <c r="AO270" s="17">
        <v>5.8328595169215776</v>
      </c>
      <c r="AP270" s="17">
        <v>4.6051701859880918</v>
      </c>
      <c r="AQ270" s="17">
        <v>12.323855681186558</v>
      </c>
      <c r="AR270" s="29">
        <v>230000</v>
      </c>
      <c r="AS270" s="30">
        <v>12.345834587905333</v>
      </c>
      <c r="AU270" s="46">
        <f t="shared" si="12"/>
        <v>12.194968097542027</v>
      </c>
      <c r="AV270" s="47">
        <f t="shared" si="13"/>
        <v>197791.37598364649</v>
      </c>
      <c r="AW270" s="48">
        <f t="shared" si="14"/>
        <v>32208.624016353511</v>
      </c>
    </row>
    <row r="271" spans="28:49" x14ac:dyDescent="0.3">
      <c r="AB271" s="20">
        <v>68</v>
      </c>
      <c r="AC271" s="17">
        <v>0</v>
      </c>
      <c r="AD271" s="17">
        <v>0</v>
      </c>
      <c r="AE271" s="17">
        <v>0</v>
      </c>
      <c r="AF271" s="17">
        <v>1</v>
      </c>
      <c r="AG271" s="17">
        <v>10.968715397184654</v>
      </c>
      <c r="AH271" s="17">
        <v>6.7345916599729483</v>
      </c>
      <c r="AI271" s="17">
        <v>2</v>
      </c>
      <c r="AJ271" s="17">
        <v>10.967887896534048</v>
      </c>
      <c r="AK271" s="17">
        <v>1</v>
      </c>
      <c r="AL271" s="17">
        <v>3</v>
      </c>
      <c r="AM271" s="17">
        <v>1975</v>
      </c>
      <c r="AN271" s="17">
        <v>6</v>
      </c>
      <c r="AO271" s="17">
        <v>5.1229714234706458</v>
      </c>
      <c r="AP271" s="17">
        <v>3.8250116284312434</v>
      </c>
      <c r="AQ271" s="17">
        <v>11.77528972943772</v>
      </c>
      <c r="AR271" s="29">
        <v>130000</v>
      </c>
      <c r="AS271" s="30">
        <v>11.77528972943772</v>
      </c>
      <c r="AU271" s="46">
        <f t="shared" si="12"/>
        <v>11.754923096217773</v>
      </c>
      <c r="AV271" s="47">
        <f t="shared" si="13"/>
        <v>127379.11755166466</v>
      </c>
      <c r="AW271" s="48">
        <f t="shared" si="14"/>
        <v>2620.8824483353383</v>
      </c>
    </row>
    <row r="272" spans="28:49" x14ac:dyDescent="0.3">
      <c r="AB272" s="20">
        <v>53</v>
      </c>
      <c r="AC272" s="17">
        <v>0</v>
      </c>
      <c r="AD272" s="17">
        <v>1</v>
      </c>
      <c r="AE272" s="17">
        <v>0</v>
      </c>
      <c r="AF272" s="17">
        <v>0</v>
      </c>
      <c r="AG272" s="17">
        <v>11.025262829230666</v>
      </c>
      <c r="AH272" s="17">
        <v>6.9744789110250451</v>
      </c>
      <c r="AI272" s="17">
        <v>3</v>
      </c>
      <c r="AJ272" s="17">
        <v>11.22476327728157</v>
      </c>
      <c r="AK272" s="17">
        <v>1</v>
      </c>
      <c r="AL272" s="17">
        <v>3</v>
      </c>
      <c r="AM272" s="17">
        <v>1960</v>
      </c>
      <c r="AN272" s="17">
        <v>6</v>
      </c>
      <c r="AO272" s="17">
        <v>5.3132059790417872</v>
      </c>
      <c r="AP272" s="17">
        <v>2.8622008809294686</v>
      </c>
      <c r="AQ272" s="17">
        <v>11.849397701591441</v>
      </c>
      <c r="AR272" s="29">
        <v>80000</v>
      </c>
      <c r="AS272" s="30">
        <v>11.289781913656018</v>
      </c>
      <c r="AU272" s="46">
        <f t="shared" si="12"/>
        <v>11.891281841310526</v>
      </c>
      <c r="AV272" s="47">
        <f t="shared" si="13"/>
        <v>145988.31179840903</v>
      </c>
      <c r="AW272" s="48">
        <f t="shared" si="14"/>
        <v>-65988.311798409035</v>
      </c>
    </row>
    <row r="273" spans="28:49" x14ac:dyDescent="0.3">
      <c r="AB273" s="20">
        <v>70</v>
      </c>
      <c r="AC273" s="17">
        <v>0</v>
      </c>
      <c r="AD273" s="17">
        <v>1</v>
      </c>
      <c r="AE273" s="17">
        <v>0</v>
      </c>
      <c r="AF273" s="17">
        <v>0</v>
      </c>
      <c r="AG273" s="17">
        <v>11.443575386835436</v>
      </c>
      <c r="AH273" s="17">
        <v>7.5411524551363085</v>
      </c>
      <c r="AI273" s="17">
        <v>5</v>
      </c>
      <c r="AJ273" s="17">
        <v>11.631561470078051</v>
      </c>
      <c r="AK273" s="17">
        <v>1</v>
      </c>
      <c r="AL273" s="17">
        <v>3</v>
      </c>
      <c r="AM273" s="17">
        <v>1919</v>
      </c>
      <c r="AN273" s="17">
        <v>9</v>
      </c>
      <c r="AO273" s="17">
        <v>5.9841461662919073</v>
      </c>
      <c r="AP273" s="17">
        <v>4.1012650050721922</v>
      </c>
      <c r="AQ273" s="17">
        <v>12.873902018105829</v>
      </c>
      <c r="AR273" s="29">
        <v>400000</v>
      </c>
      <c r="AS273" s="30">
        <v>12.899219826090119</v>
      </c>
      <c r="AU273" s="46">
        <f t="shared" si="12"/>
        <v>12.892633949062661</v>
      </c>
      <c r="AV273" s="47">
        <f t="shared" si="13"/>
        <v>397374.30493195081</v>
      </c>
      <c r="AW273" s="48">
        <f t="shared" si="14"/>
        <v>2625.6950680491864</v>
      </c>
    </row>
    <row r="274" spans="28:49" x14ac:dyDescent="0.3">
      <c r="AB274" s="20">
        <v>33</v>
      </c>
      <c r="AC274" s="17">
        <v>0</v>
      </c>
      <c r="AD274" s="17">
        <v>0</v>
      </c>
      <c r="AE274" s="17">
        <v>0</v>
      </c>
      <c r="AF274" s="17">
        <v>0</v>
      </c>
      <c r="AG274" s="17">
        <v>11.162644322761924</v>
      </c>
      <c r="AH274" s="17">
        <v>7.1747243098363764</v>
      </c>
      <c r="AI274" s="17">
        <v>5</v>
      </c>
      <c r="AJ274" s="17">
        <v>11.22476327728157</v>
      </c>
      <c r="AK274" s="17">
        <v>1</v>
      </c>
      <c r="AL274" s="17">
        <v>5</v>
      </c>
      <c r="AM274" s="17">
        <v>1990</v>
      </c>
      <c r="AN274" s="17">
        <v>8</v>
      </c>
      <c r="AO274" s="17">
        <v>5.0625950330269669</v>
      </c>
      <c r="AP274" s="17">
        <v>3.9843436670077721</v>
      </c>
      <c r="AQ274" s="17">
        <v>12.2783933071098</v>
      </c>
      <c r="AR274" s="29">
        <v>220000</v>
      </c>
      <c r="AS274" s="30">
        <v>12.301382825334498</v>
      </c>
      <c r="AU274" s="46">
        <f t="shared" si="12"/>
        <v>12.350133250478233</v>
      </c>
      <c r="AV274" s="47">
        <f t="shared" si="13"/>
        <v>230990.82046745796</v>
      </c>
      <c r="AW274" s="48">
        <f t="shared" si="14"/>
        <v>-10990.820467457961</v>
      </c>
    </row>
    <row r="275" spans="28:49" x14ac:dyDescent="0.3">
      <c r="AB275" s="20">
        <v>33</v>
      </c>
      <c r="AC275" s="17">
        <v>0</v>
      </c>
      <c r="AD275" s="17">
        <v>0</v>
      </c>
      <c r="AE275" s="17">
        <v>1</v>
      </c>
      <c r="AF275" s="17">
        <v>0</v>
      </c>
      <c r="AG275" s="17">
        <v>11.079400330894027</v>
      </c>
      <c r="AH275" s="17">
        <v>6.8844866520427823</v>
      </c>
      <c r="AI275" s="17">
        <v>1</v>
      </c>
      <c r="AJ275" s="17">
        <v>10.84898751099427</v>
      </c>
      <c r="AK275" s="17">
        <v>1</v>
      </c>
      <c r="AL275" s="17">
        <v>3</v>
      </c>
      <c r="AM275" s="17">
        <v>1975</v>
      </c>
      <c r="AN275" s="17">
        <v>5</v>
      </c>
      <c r="AO275" s="17">
        <v>5.2574953720277815</v>
      </c>
      <c r="AP275" s="17">
        <v>5.8636311755980968</v>
      </c>
      <c r="AQ275" s="17">
        <v>11.156250521031495</v>
      </c>
      <c r="AR275" s="29">
        <v>50000</v>
      </c>
      <c r="AS275" s="30">
        <v>10.819778284410283</v>
      </c>
      <c r="AU275" s="46">
        <f t="shared" si="12"/>
        <v>11.425117240506431</v>
      </c>
      <c r="AV275" s="47">
        <f t="shared" si="13"/>
        <v>91593.651409743004</v>
      </c>
      <c r="AW275" s="48">
        <f t="shared" si="14"/>
        <v>-41593.651409743004</v>
      </c>
    </row>
    <row r="276" spans="28:49" x14ac:dyDescent="0.3">
      <c r="AB276" s="20">
        <v>59</v>
      </c>
      <c r="AC276" s="17">
        <v>1</v>
      </c>
      <c r="AD276" s="17">
        <v>0</v>
      </c>
      <c r="AE276" s="17">
        <v>1</v>
      </c>
      <c r="AF276" s="17">
        <v>0</v>
      </c>
      <c r="AG276" s="17">
        <v>11.071625903852848</v>
      </c>
      <c r="AH276" s="17">
        <v>6.826545223556594</v>
      </c>
      <c r="AI276" s="17">
        <v>2</v>
      </c>
      <c r="AJ276" s="17">
        <v>11.18310108232048</v>
      </c>
      <c r="AK276" s="17">
        <v>1</v>
      </c>
      <c r="AL276" s="17">
        <v>3</v>
      </c>
      <c r="AM276" s="17">
        <v>1995</v>
      </c>
      <c r="AN276" s="17">
        <v>5</v>
      </c>
      <c r="AO276" s="17">
        <v>5.1440972398844025</v>
      </c>
      <c r="AP276" s="17">
        <v>4.1896547420264252</v>
      </c>
      <c r="AQ276" s="17">
        <v>11.740061037553975</v>
      </c>
      <c r="AR276" s="29">
        <v>150000</v>
      </c>
      <c r="AS276" s="30">
        <v>11.918390573078392</v>
      </c>
      <c r="AU276" s="46">
        <f t="shared" si="12"/>
        <v>11.752914046396391</v>
      </c>
      <c r="AV276" s="47">
        <f t="shared" si="13"/>
        <v>127123.46345519912</v>
      </c>
      <c r="AW276" s="48">
        <f t="shared" si="14"/>
        <v>22876.536544800882</v>
      </c>
    </row>
    <row r="277" spans="28:49" x14ac:dyDescent="0.3">
      <c r="AB277" s="20">
        <v>55</v>
      </c>
      <c r="AC277" s="17">
        <v>0</v>
      </c>
      <c r="AD277" s="17">
        <v>0</v>
      </c>
      <c r="AE277" s="17">
        <v>0</v>
      </c>
      <c r="AF277" s="17">
        <v>1</v>
      </c>
      <c r="AG277" s="17">
        <v>11.047805889293775</v>
      </c>
      <c r="AH277" s="17">
        <v>6.8731638342125176</v>
      </c>
      <c r="AI277" s="17">
        <v>2</v>
      </c>
      <c r="AJ277" s="17">
        <v>11.378044590776334</v>
      </c>
      <c r="AK277" s="17">
        <v>1</v>
      </c>
      <c r="AL277" s="17">
        <v>3</v>
      </c>
      <c r="AM277" s="17">
        <v>1950</v>
      </c>
      <c r="AN277" s="17">
        <v>5</v>
      </c>
      <c r="AO277" s="17">
        <v>5.0128550508123952</v>
      </c>
      <c r="AP277" s="17">
        <v>4.1351665567423561</v>
      </c>
      <c r="AQ277" s="17">
        <v>11.512925464970229</v>
      </c>
      <c r="AR277" s="29">
        <v>120000</v>
      </c>
      <c r="AS277" s="30">
        <v>11.695247021764184</v>
      </c>
      <c r="AU277" s="46">
        <f t="shared" si="12"/>
        <v>11.578377068278288</v>
      </c>
      <c r="AV277" s="47">
        <f t="shared" si="13"/>
        <v>106764.10657673789</v>
      </c>
      <c r="AW277" s="48">
        <f t="shared" si="14"/>
        <v>13235.89342326211</v>
      </c>
    </row>
    <row r="278" spans="28:49" x14ac:dyDescent="0.3">
      <c r="AB278" s="20">
        <v>45</v>
      </c>
      <c r="AC278" s="17">
        <v>0</v>
      </c>
      <c r="AD278" s="17">
        <v>0</v>
      </c>
      <c r="AE278" s="17">
        <v>0</v>
      </c>
      <c r="AF278" s="17">
        <v>1</v>
      </c>
      <c r="AG278" s="17">
        <v>11.267855783322323</v>
      </c>
      <c r="AH278" s="17">
        <v>7.3752557780097545</v>
      </c>
      <c r="AI278" s="17">
        <v>4</v>
      </c>
      <c r="AJ278" s="17">
        <v>11.607908318481874</v>
      </c>
      <c r="AK278" s="17">
        <v>1</v>
      </c>
      <c r="AL278" s="17">
        <v>4</v>
      </c>
      <c r="AM278" s="17">
        <v>2000</v>
      </c>
      <c r="AN278" s="17">
        <v>8</v>
      </c>
      <c r="AO278" s="17">
        <v>6.280395838960195</v>
      </c>
      <c r="AP278" s="17">
        <v>4.1351665567423561</v>
      </c>
      <c r="AQ278" s="17">
        <v>12.834681304952548</v>
      </c>
      <c r="AR278" s="29">
        <v>300000</v>
      </c>
      <c r="AS278" s="30">
        <v>12.611537753638338</v>
      </c>
      <c r="AU278" s="46">
        <f t="shared" si="12"/>
        <v>12.82418384637135</v>
      </c>
      <c r="AV278" s="47">
        <f t="shared" si="13"/>
        <v>371084.04279172717</v>
      </c>
      <c r="AW278" s="48">
        <f t="shared" si="14"/>
        <v>-71084.042791727174</v>
      </c>
    </row>
    <row r="279" spans="28:49" x14ac:dyDescent="0.3">
      <c r="AB279" s="20">
        <v>34</v>
      </c>
      <c r="AC279" s="17">
        <v>0</v>
      </c>
      <c r="AD279" s="17">
        <v>0</v>
      </c>
      <c r="AE279" s="17">
        <v>0</v>
      </c>
      <c r="AF279" s="17">
        <v>1</v>
      </c>
      <c r="AG279" s="17">
        <v>11.267855783322323</v>
      </c>
      <c r="AH279" s="17">
        <v>7.4524024512236382</v>
      </c>
      <c r="AI279" s="17">
        <v>4</v>
      </c>
      <c r="AJ279" s="17">
        <v>11.948363529028651</v>
      </c>
      <c r="AK279" s="17">
        <v>1</v>
      </c>
      <c r="AL279" s="17">
        <v>6</v>
      </c>
      <c r="AM279" s="17">
        <v>2006</v>
      </c>
      <c r="AN279" s="17">
        <v>11</v>
      </c>
      <c r="AO279" s="17">
        <v>5.7589017738772803</v>
      </c>
      <c r="AP279" s="17">
        <v>4.7874917427820458</v>
      </c>
      <c r="AQ279" s="17">
        <v>12.847926531702569</v>
      </c>
      <c r="AR279" s="29">
        <v>400000</v>
      </c>
      <c r="AS279" s="30">
        <v>12.899219826090119</v>
      </c>
      <c r="AU279" s="46">
        <f t="shared" si="12"/>
        <v>12.915763800934165</v>
      </c>
      <c r="AV279" s="47">
        <f t="shared" si="13"/>
        <v>406672.63368686312</v>
      </c>
      <c r="AW279" s="48">
        <f t="shared" si="14"/>
        <v>-6672.6336868631188</v>
      </c>
    </row>
    <row r="280" spans="28:49" x14ac:dyDescent="0.3">
      <c r="AB280" s="20">
        <v>46</v>
      </c>
      <c r="AC280" s="17">
        <v>1</v>
      </c>
      <c r="AD280" s="17">
        <v>0</v>
      </c>
      <c r="AE280" s="17">
        <v>0</v>
      </c>
      <c r="AF280" s="17">
        <v>1</v>
      </c>
      <c r="AG280" s="17">
        <v>11.039411682337978</v>
      </c>
      <c r="AH280" s="17">
        <v>6.8936563546026353</v>
      </c>
      <c r="AI280" s="17">
        <v>3</v>
      </c>
      <c r="AJ280" s="17">
        <v>10.950841633920426</v>
      </c>
      <c r="AK280" s="17">
        <v>1</v>
      </c>
      <c r="AL280" s="17">
        <v>3</v>
      </c>
      <c r="AM280" s="17">
        <v>1919</v>
      </c>
      <c r="AN280" s="17">
        <v>6</v>
      </c>
      <c r="AO280" s="17">
        <v>5.575949103146316</v>
      </c>
      <c r="AP280" s="17">
        <v>3.3730265047068877</v>
      </c>
      <c r="AQ280" s="17">
        <v>11.082142548877775</v>
      </c>
      <c r="AR280" s="29">
        <v>70000</v>
      </c>
      <c r="AS280" s="30">
        <v>11.156250521031495</v>
      </c>
      <c r="AU280" s="46">
        <f t="shared" si="12"/>
        <v>11.26387565529593</v>
      </c>
      <c r="AV280" s="47">
        <f t="shared" si="13"/>
        <v>77954.114372719094</v>
      </c>
      <c r="AW280" s="48">
        <f t="shared" si="14"/>
        <v>-7954.1143727190938</v>
      </c>
    </row>
    <row r="281" spans="28:49" x14ac:dyDescent="0.3">
      <c r="AB281" s="20">
        <v>74</v>
      </c>
      <c r="AC281" s="17">
        <v>0</v>
      </c>
      <c r="AD281" s="17">
        <v>0</v>
      </c>
      <c r="AE281" s="17">
        <v>0</v>
      </c>
      <c r="AF281" s="17">
        <v>0</v>
      </c>
      <c r="AG281" s="17">
        <v>10.960808986786358</v>
      </c>
      <c r="AH281" s="17">
        <v>6.9382844840169602</v>
      </c>
      <c r="AI281" s="17">
        <v>2</v>
      </c>
      <c r="AJ281" s="17">
        <v>10.691490264108753</v>
      </c>
      <c r="AK281" s="17">
        <v>1</v>
      </c>
      <c r="AL281" s="17">
        <v>3</v>
      </c>
      <c r="AM281" s="17">
        <v>2001</v>
      </c>
      <c r="AN281" s="17">
        <v>5</v>
      </c>
      <c r="AO281" s="17">
        <v>5.1059454739005803</v>
      </c>
      <c r="AP281" s="17">
        <v>4.1743872698956368</v>
      </c>
      <c r="AQ281" s="17">
        <v>13.815510557964274</v>
      </c>
      <c r="AR281" s="29">
        <v>130000</v>
      </c>
      <c r="AS281" s="30">
        <v>11.77528972943772</v>
      </c>
      <c r="AU281" s="46">
        <f t="shared" si="12"/>
        <v>13.118416961724726</v>
      </c>
      <c r="AV281" s="47">
        <f t="shared" si="13"/>
        <v>498030.68059257261</v>
      </c>
      <c r="AW281" s="48">
        <f t="shared" si="14"/>
        <v>-368030.68059257261</v>
      </c>
    </row>
    <row r="282" spans="28:49" x14ac:dyDescent="0.3">
      <c r="AB282" s="20">
        <v>60</v>
      </c>
      <c r="AC282" s="17">
        <v>0</v>
      </c>
      <c r="AD282" s="17">
        <v>0</v>
      </c>
      <c r="AE282" s="17">
        <v>0</v>
      </c>
      <c r="AF282" s="17">
        <v>1</v>
      </c>
      <c r="AG282" s="17">
        <v>10.777142145324419</v>
      </c>
      <c r="AH282" s="17">
        <v>6.852242569051878</v>
      </c>
      <c r="AI282" s="17">
        <v>4</v>
      </c>
      <c r="AJ282" s="17">
        <v>11.297700478900314</v>
      </c>
      <c r="AK282" s="17">
        <v>1</v>
      </c>
      <c r="AL282" s="17">
        <v>4</v>
      </c>
      <c r="AM282" s="17">
        <v>1950</v>
      </c>
      <c r="AN282" s="17">
        <v>7</v>
      </c>
      <c r="AO282" s="17">
        <v>5.7688416935509128</v>
      </c>
      <c r="AP282" s="17">
        <v>2.8622008809294686</v>
      </c>
      <c r="AQ282" s="17">
        <v>11.156250521031495</v>
      </c>
      <c r="AR282" s="29">
        <v>230000</v>
      </c>
      <c r="AS282" s="30">
        <v>12.345834587905333</v>
      </c>
      <c r="AU282" s="46">
        <f t="shared" si="12"/>
        <v>11.385924700120135</v>
      </c>
      <c r="AV282" s="47">
        <f t="shared" si="13"/>
        <v>88073.299896818309</v>
      </c>
      <c r="AW282" s="48">
        <f t="shared" si="14"/>
        <v>141926.70010318171</v>
      </c>
    </row>
    <row r="283" spans="28:49" x14ac:dyDescent="0.3">
      <c r="AB283" s="20">
        <v>63</v>
      </c>
      <c r="AC283" s="17">
        <v>0</v>
      </c>
      <c r="AD283" s="17">
        <v>0</v>
      </c>
      <c r="AE283" s="17">
        <v>1</v>
      </c>
      <c r="AF283" s="17">
        <v>0</v>
      </c>
      <c r="AG283" s="17">
        <v>11.04771035245629</v>
      </c>
      <c r="AH283" s="17">
        <v>6.5792512120101012</v>
      </c>
      <c r="AI283" s="17">
        <v>2</v>
      </c>
      <c r="AJ283" s="17">
        <v>11.13661616529115</v>
      </c>
      <c r="AK283" s="17">
        <v>1</v>
      </c>
      <c r="AL283" s="17">
        <v>2</v>
      </c>
      <c r="AM283" s="17">
        <v>1950</v>
      </c>
      <c r="AN283" s="17">
        <v>7</v>
      </c>
      <c r="AO283" s="17">
        <v>5.4652432378499132</v>
      </c>
      <c r="AP283" s="17">
        <v>4.1997050778849268</v>
      </c>
      <c r="AQ283" s="17">
        <v>11.849397701591441</v>
      </c>
      <c r="AR283" s="29">
        <v>150000</v>
      </c>
      <c r="AS283" s="30">
        <v>11.918390573078392</v>
      </c>
      <c r="AU283" s="46">
        <f t="shared" si="12"/>
        <v>11.825455771277074</v>
      </c>
      <c r="AV283" s="47">
        <f t="shared" si="13"/>
        <v>136687.93656115574</v>
      </c>
      <c r="AW283" s="48">
        <f t="shared" si="14"/>
        <v>13312.063438844256</v>
      </c>
    </row>
    <row r="284" spans="28:49" x14ac:dyDescent="0.3">
      <c r="AB284" s="20">
        <v>69</v>
      </c>
      <c r="AC284" s="17">
        <v>0</v>
      </c>
      <c r="AD284" s="17">
        <v>0</v>
      </c>
      <c r="AE284" s="17">
        <v>0</v>
      </c>
      <c r="AF284" s="17">
        <v>1</v>
      </c>
      <c r="AG284" s="17">
        <v>11.127880440551628</v>
      </c>
      <c r="AH284" s="17">
        <v>6.9735430195201404</v>
      </c>
      <c r="AI284" s="17">
        <v>1</v>
      </c>
      <c r="AJ284" s="17">
        <v>9.3926619287701367</v>
      </c>
      <c r="AK284" s="17">
        <v>1</v>
      </c>
      <c r="AL284" s="17">
        <v>3</v>
      </c>
      <c r="AM284" s="17">
        <v>1980</v>
      </c>
      <c r="AN284" s="17">
        <v>6</v>
      </c>
      <c r="AO284" s="17">
        <v>5.7620513827801769</v>
      </c>
      <c r="AP284" s="17">
        <v>4.4228486291901365</v>
      </c>
      <c r="AQ284" s="17">
        <v>11.225243392518447</v>
      </c>
      <c r="AR284" s="29">
        <v>70000</v>
      </c>
      <c r="AS284" s="30">
        <v>11.156250521031495</v>
      </c>
      <c r="AU284" s="46">
        <f t="shared" si="12"/>
        <v>11.52323206097698</v>
      </c>
      <c r="AV284" s="47">
        <f t="shared" si="13"/>
        <v>101035.98919097861</v>
      </c>
      <c r="AW284" s="48">
        <f t="shared" si="14"/>
        <v>-31035.989190978609</v>
      </c>
    </row>
    <row r="285" spans="28:49" x14ac:dyDescent="0.3">
      <c r="AB285" s="20">
        <v>37</v>
      </c>
      <c r="AC285" s="17">
        <v>0</v>
      </c>
      <c r="AD285" s="17">
        <v>1</v>
      </c>
      <c r="AE285" s="17">
        <v>0</v>
      </c>
      <c r="AF285" s="17">
        <v>0</v>
      </c>
      <c r="AG285" s="17">
        <v>11.482981588597156</v>
      </c>
      <c r="AH285" s="17">
        <v>7.5652752818989315</v>
      </c>
      <c r="AI285" s="17">
        <v>5</v>
      </c>
      <c r="AJ285" s="17">
        <v>12.009948266558759</v>
      </c>
      <c r="AK285" s="17">
        <v>1</v>
      </c>
      <c r="AL285" s="17">
        <v>4</v>
      </c>
      <c r="AM285" s="17">
        <v>1995</v>
      </c>
      <c r="AN285" s="17">
        <v>7</v>
      </c>
      <c r="AO285" s="17">
        <v>6.2166061010848646</v>
      </c>
      <c r="AP285" s="17">
        <v>4.4228486291901365</v>
      </c>
      <c r="AQ285" s="17">
        <v>12.765688433465597</v>
      </c>
      <c r="AR285" s="29">
        <v>330000</v>
      </c>
      <c r="AS285" s="30">
        <v>12.706847933442663</v>
      </c>
      <c r="AU285" s="46">
        <f t="shared" si="12"/>
        <v>12.868861545027174</v>
      </c>
      <c r="AV285" s="47">
        <f t="shared" si="13"/>
        <v>388039.16142782255</v>
      </c>
      <c r="AW285" s="48">
        <f t="shared" si="14"/>
        <v>-58039.161427822546</v>
      </c>
    </row>
    <row r="286" spans="28:49" x14ac:dyDescent="0.3">
      <c r="AB286" s="20">
        <v>36</v>
      </c>
      <c r="AC286" s="17">
        <v>0</v>
      </c>
      <c r="AD286" s="17">
        <v>0</v>
      </c>
      <c r="AE286" s="17">
        <v>0</v>
      </c>
      <c r="AF286" s="17">
        <v>1</v>
      </c>
      <c r="AG286" s="17">
        <v>11.01120823356823</v>
      </c>
      <c r="AH286" s="17">
        <v>7.0527210492323231</v>
      </c>
      <c r="AI286" s="17">
        <v>5</v>
      </c>
      <c r="AJ286" s="17">
        <v>12.296580403051474</v>
      </c>
      <c r="AK286" s="17">
        <v>1</v>
      </c>
      <c r="AL286" s="17">
        <v>4</v>
      </c>
      <c r="AM286" s="17">
        <v>2010</v>
      </c>
      <c r="AN286" s="17">
        <v>9</v>
      </c>
      <c r="AO286" s="17">
        <v>5.7004435733906869</v>
      </c>
      <c r="AP286" s="17">
        <v>4.598481197833939</v>
      </c>
      <c r="AQ286" s="17">
        <v>12.676076274775909</v>
      </c>
      <c r="AR286" s="29">
        <v>330000</v>
      </c>
      <c r="AS286" s="30">
        <v>12.706847933442663</v>
      </c>
      <c r="AU286" s="46">
        <f t="shared" si="12"/>
        <v>12.630728600043147</v>
      </c>
      <c r="AV286" s="47">
        <f t="shared" si="13"/>
        <v>305812.8522997711</v>
      </c>
      <c r="AW286" s="48">
        <f t="shared" si="14"/>
        <v>24187.147700228903</v>
      </c>
    </row>
    <row r="287" spans="28:49" x14ac:dyDescent="0.3">
      <c r="AB287" s="20">
        <v>33</v>
      </c>
      <c r="AC287" s="17">
        <v>0</v>
      </c>
      <c r="AD287" s="17">
        <v>0</v>
      </c>
      <c r="AE287" s="17">
        <v>1</v>
      </c>
      <c r="AF287" s="17">
        <v>0</v>
      </c>
      <c r="AG287" s="17">
        <v>10.975601849898009</v>
      </c>
      <c r="AH287" s="17">
        <v>6.6858609470683596</v>
      </c>
      <c r="AI287" s="17">
        <v>2</v>
      </c>
      <c r="AJ287" s="17">
        <v>10.757136629750102</v>
      </c>
      <c r="AK287" s="17">
        <v>1</v>
      </c>
      <c r="AL287" s="17">
        <v>3</v>
      </c>
      <c r="AM287" s="17">
        <v>2008</v>
      </c>
      <c r="AN287" s="17">
        <v>5</v>
      </c>
      <c r="AO287" s="17">
        <v>5.476463551931511</v>
      </c>
      <c r="AP287" s="17">
        <v>3.4812400893356918</v>
      </c>
      <c r="AQ287" s="17">
        <v>11.77528972943772</v>
      </c>
      <c r="AR287" s="29">
        <v>150000</v>
      </c>
      <c r="AS287" s="30">
        <v>11.918390573078392</v>
      </c>
      <c r="AU287" s="46">
        <f t="shared" si="12"/>
        <v>11.739439045867531</v>
      </c>
      <c r="AV287" s="47">
        <f t="shared" si="13"/>
        <v>125421.96431464081</v>
      </c>
      <c r="AW287" s="48">
        <f t="shared" si="14"/>
        <v>24578.035685359195</v>
      </c>
    </row>
    <row r="288" spans="28:49" x14ac:dyDescent="0.3">
      <c r="AB288" s="20">
        <v>45</v>
      </c>
      <c r="AC288" s="17">
        <v>0</v>
      </c>
      <c r="AD288" s="17">
        <v>1</v>
      </c>
      <c r="AE288" s="17">
        <v>0</v>
      </c>
      <c r="AF288" s="17">
        <v>0</v>
      </c>
      <c r="AG288" s="17">
        <v>11.443210904557031</v>
      </c>
      <c r="AH288" s="17">
        <v>7.5585167430456446</v>
      </c>
      <c r="AI288" s="17">
        <v>4</v>
      </c>
      <c r="AJ288" s="17">
        <v>11.652374314858788</v>
      </c>
      <c r="AK288" s="17">
        <v>1</v>
      </c>
      <c r="AL288" s="17">
        <v>4</v>
      </c>
      <c r="AM288" s="17">
        <v>2003</v>
      </c>
      <c r="AN288" s="17">
        <v>9</v>
      </c>
      <c r="AO288" s="17">
        <v>5.8588850821993264</v>
      </c>
      <c r="AP288" s="17">
        <v>5.0106352940962555</v>
      </c>
      <c r="AQ288" s="17">
        <v>13.122363377404328</v>
      </c>
      <c r="AR288" s="29">
        <v>430000</v>
      </c>
      <c r="AS288" s="30">
        <v>12.971540487669746</v>
      </c>
      <c r="AU288" s="46">
        <f t="shared" si="12"/>
        <v>13.156522477708382</v>
      </c>
      <c r="AV288" s="47">
        <f t="shared" si="13"/>
        <v>517374.6112742417</v>
      </c>
      <c r="AW288" s="48">
        <f t="shared" si="14"/>
        <v>-87374.611274241703</v>
      </c>
    </row>
    <row r="289" spans="28:49" x14ac:dyDescent="0.3">
      <c r="AB289" s="20">
        <v>58</v>
      </c>
      <c r="AC289" s="17">
        <v>1</v>
      </c>
      <c r="AD289" s="17">
        <v>0</v>
      </c>
      <c r="AE289" s="17">
        <v>0</v>
      </c>
      <c r="AF289" s="17">
        <v>1</v>
      </c>
      <c r="AG289" s="17">
        <v>11.055640608132267</v>
      </c>
      <c r="AH289" s="17">
        <v>7.5511868672961491</v>
      </c>
      <c r="AI289" s="17">
        <v>3</v>
      </c>
      <c r="AJ289" s="17">
        <v>10.81869770079004</v>
      </c>
      <c r="AK289" s="17">
        <v>1</v>
      </c>
      <c r="AL289" s="17">
        <v>4</v>
      </c>
      <c r="AM289" s="17">
        <v>2000</v>
      </c>
      <c r="AN289" s="17">
        <v>7</v>
      </c>
      <c r="AO289" s="17">
        <v>5.6058020662959978</v>
      </c>
      <c r="AP289" s="17">
        <v>5.0434251169192468</v>
      </c>
      <c r="AQ289" s="17">
        <v>13.337474757021274</v>
      </c>
      <c r="AR289" s="29">
        <v>360000</v>
      </c>
      <c r="AS289" s="30">
        <v>12.793859310432293</v>
      </c>
      <c r="AU289" s="46">
        <f t="shared" si="12"/>
        <v>13.005391104201923</v>
      </c>
      <c r="AV289" s="47">
        <f t="shared" si="13"/>
        <v>444804.92942697683</v>
      </c>
      <c r="AW289" s="48">
        <f t="shared" si="14"/>
        <v>-84804.929426976829</v>
      </c>
    </row>
    <row r="290" spans="28:49" x14ac:dyDescent="0.3">
      <c r="AB290" s="20">
        <v>62</v>
      </c>
      <c r="AC290" s="17">
        <v>0</v>
      </c>
      <c r="AD290" s="17">
        <v>0</v>
      </c>
      <c r="AE290" s="17">
        <v>0</v>
      </c>
      <c r="AF290" s="17">
        <v>1</v>
      </c>
      <c r="AG290" s="17">
        <v>11.015377962150081</v>
      </c>
      <c r="AH290" s="17">
        <v>6.8824374709978473</v>
      </c>
      <c r="AI290" s="17">
        <v>1</v>
      </c>
      <c r="AJ290" s="17">
        <v>10.239959789157341</v>
      </c>
      <c r="AK290" s="17">
        <v>1</v>
      </c>
      <c r="AL290" s="17">
        <v>3</v>
      </c>
      <c r="AM290" s="17">
        <v>1985</v>
      </c>
      <c r="AN290" s="17">
        <v>6</v>
      </c>
      <c r="AO290" s="17">
        <v>5.1695365766631545</v>
      </c>
      <c r="AP290" s="17">
        <v>5.1059454739005803</v>
      </c>
      <c r="AQ290" s="17">
        <v>12.323855681186558</v>
      </c>
      <c r="AR290" s="29">
        <v>220000</v>
      </c>
      <c r="AS290" s="30">
        <v>12.301382825334498</v>
      </c>
      <c r="AU290" s="46">
        <f t="shared" si="12"/>
        <v>12.13200014274066</v>
      </c>
      <c r="AV290" s="47">
        <f t="shared" si="13"/>
        <v>185720.87299874704</v>
      </c>
      <c r="AW290" s="48">
        <f t="shared" si="14"/>
        <v>34279.127001252957</v>
      </c>
    </row>
    <row r="291" spans="28:49" x14ac:dyDescent="0.3">
      <c r="AB291" s="20">
        <v>40</v>
      </c>
      <c r="AC291" s="17">
        <v>1</v>
      </c>
      <c r="AD291" s="17">
        <v>0</v>
      </c>
      <c r="AE291" s="17">
        <v>0</v>
      </c>
      <c r="AF291" s="17">
        <v>1</v>
      </c>
      <c r="AG291" s="17">
        <v>11.1004357419251</v>
      </c>
      <c r="AH291" s="17">
        <v>7.0021559544036212</v>
      </c>
      <c r="AI291" s="17">
        <v>5</v>
      </c>
      <c r="AJ291" s="17">
        <v>11.407164869291062</v>
      </c>
      <c r="AK291" s="17">
        <v>1</v>
      </c>
      <c r="AL291" s="17">
        <v>4</v>
      </c>
      <c r="AM291" s="17">
        <v>2003</v>
      </c>
      <c r="AN291" s="17">
        <v>8</v>
      </c>
      <c r="AO291" s="17">
        <v>5.8944028342648505</v>
      </c>
      <c r="AP291" s="17">
        <v>4.9175448710546341</v>
      </c>
      <c r="AQ291" s="17">
        <v>12.66032791780777</v>
      </c>
      <c r="AR291" s="29">
        <v>330000</v>
      </c>
      <c r="AS291" s="30">
        <v>12.706847933442663</v>
      </c>
      <c r="AU291" s="46">
        <f t="shared" si="12"/>
        <v>12.484188171182272</v>
      </c>
      <c r="AV291" s="47">
        <f t="shared" si="13"/>
        <v>264127.75121003482</v>
      </c>
      <c r="AW291" s="48">
        <f t="shared" si="14"/>
        <v>65872.248789965175</v>
      </c>
    </row>
    <row r="292" spans="28:49" x14ac:dyDescent="0.3">
      <c r="AB292" s="20">
        <v>48</v>
      </c>
      <c r="AC292" s="17">
        <v>0</v>
      </c>
      <c r="AD292" s="17">
        <v>0</v>
      </c>
      <c r="AE292" s="17">
        <v>0</v>
      </c>
      <c r="AF292" s="17">
        <v>1</v>
      </c>
      <c r="AG292" s="17">
        <v>11.267855783322323</v>
      </c>
      <c r="AH292" s="17">
        <v>7.1899221707458079</v>
      </c>
      <c r="AI292" s="17">
        <v>3</v>
      </c>
      <c r="AJ292" s="17">
        <v>10.761089288061603</v>
      </c>
      <c r="AK292" s="17">
        <v>1</v>
      </c>
      <c r="AL292" s="17">
        <v>3</v>
      </c>
      <c r="AM292" s="17">
        <v>1995</v>
      </c>
      <c r="AN292" s="17">
        <v>6</v>
      </c>
      <c r="AO292" s="17">
        <v>5.9627220782509047</v>
      </c>
      <c r="AP292" s="17">
        <v>5.393627546352362</v>
      </c>
      <c r="AQ292" s="17">
        <v>12.611537753638338</v>
      </c>
      <c r="AR292" s="29">
        <v>630000</v>
      </c>
      <c r="AS292" s="30">
        <v>13.353475098367715</v>
      </c>
      <c r="AU292" s="46">
        <f t="shared" si="12"/>
        <v>12.521470971413738</v>
      </c>
      <c r="AV292" s="47">
        <f t="shared" si="13"/>
        <v>274161.04588545114</v>
      </c>
      <c r="AW292" s="48">
        <f t="shared" si="14"/>
        <v>355838.95411454886</v>
      </c>
    </row>
    <row r="293" spans="28:49" x14ac:dyDescent="0.3">
      <c r="AB293" s="20">
        <v>41</v>
      </c>
      <c r="AC293" s="17">
        <v>1</v>
      </c>
      <c r="AD293" s="17">
        <v>1</v>
      </c>
      <c r="AE293" s="17">
        <v>0</v>
      </c>
      <c r="AF293" s="17">
        <v>0</v>
      </c>
      <c r="AG293" s="17">
        <v>11.29916277546177</v>
      </c>
      <c r="AH293" s="17">
        <v>6.7719355558396019</v>
      </c>
      <c r="AI293" s="17">
        <v>2</v>
      </c>
      <c r="AJ293" s="17">
        <v>11.904845923728121</v>
      </c>
      <c r="AK293" s="17">
        <v>0</v>
      </c>
      <c r="AL293" s="17">
        <v>1</v>
      </c>
      <c r="AM293" s="17">
        <v>1919</v>
      </c>
      <c r="AN293" s="17">
        <v>8</v>
      </c>
      <c r="AO293" s="17">
        <v>5.6635390164668031</v>
      </c>
      <c r="AP293" s="17">
        <v>4.4228486291901365</v>
      </c>
      <c r="AQ293" s="17">
        <v>11.736069016284437</v>
      </c>
      <c r="AR293" s="29">
        <v>130000</v>
      </c>
      <c r="AS293" s="30">
        <v>11.77528972943772</v>
      </c>
      <c r="AU293" s="46">
        <f t="shared" si="12"/>
        <v>11.876766546828062</v>
      </c>
      <c r="AV293" s="47">
        <f t="shared" si="13"/>
        <v>143884.55373284224</v>
      </c>
      <c r="AW293" s="48">
        <f t="shared" si="14"/>
        <v>-13884.553732842236</v>
      </c>
    </row>
    <row r="294" spans="28:49" x14ac:dyDescent="0.3">
      <c r="AB294" s="20">
        <v>58</v>
      </c>
      <c r="AC294" s="17">
        <v>0</v>
      </c>
      <c r="AD294" s="17">
        <v>0</v>
      </c>
      <c r="AE294" s="17">
        <v>0</v>
      </c>
      <c r="AF294" s="17">
        <v>1</v>
      </c>
      <c r="AG294" s="17">
        <v>10.777142145324419</v>
      </c>
      <c r="AH294" s="17">
        <v>6.7007311095478101</v>
      </c>
      <c r="AI294" s="17">
        <v>2</v>
      </c>
      <c r="AJ294" s="17">
        <v>11.598772831429047</v>
      </c>
      <c r="AK294" s="17">
        <v>1</v>
      </c>
      <c r="AL294" s="17">
        <v>3</v>
      </c>
      <c r="AM294" s="17">
        <v>1975</v>
      </c>
      <c r="AN294" s="17">
        <v>5</v>
      </c>
      <c r="AO294" s="17">
        <v>5.7118057574360925</v>
      </c>
      <c r="AP294" s="17">
        <v>3.9765615265594674</v>
      </c>
      <c r="AQ294" s="17">
        <v>11.407564949312402</v>
      </c>
      <c r="AR294" s="29">
        <v>100000</v>
      </c>
      <c r="AS294" s="30">
        <v>11.512925464970229</v>
      </c>
      <c r="AU294" s="46">
        <f t="shared" si="12"/>
        <v>11.50836062853265</v>
      </c>
      <c r="AV294" s="47">
        <f t="shared" si="13"/>
        <v>99544.556659287497</v>
      </c>
      <c r="AW294" s="48">
        <f t="shared" si="14"/>
        <v>455.44334071250341</v>
      </c>
    </row>
    <row r="295" spans="28:49" x14ac:dyDescent="0.3">
      <c r="AB295" s="20">
        <v>22</v>
      </c>
      <c r="AC295" s="17">
        <v>0</v>
      </c>
      <c r="AD295" s="17">
        <v>0</v>
      </c>
      <c r="AE295" s="17">
        <v>0</v>
      </c>
      <c r="AF295" s="17">
        <v>1</v>
      </c>
      <c r="AG295" s="17">
        <v>10.844783043399849</v>
      </c>
      <c r="AH295" s="17">
        <v>6.7238324408212087</v>
      </c>
      <c r="AI295" s="17">
        <v>3</v>
      </c>
      <c r="AJ295" s="17">
        <v>8.7565250029269723</v>
      </c>
      <c r="AK295" s="17">
        <v>1</v>
      </c>
      <c r="AL295" s="17">
        <v>3</v>
      </c>
      <c r="AM295" s="17">
        <v>1990</v>
      </c>
      <c r="AN295" s="17">
        <v>5</v>
      </c>
      <c r="AO295" s="17">
        <v>4.8675344504555822</v>
      </c>
      <c r="AP295" s="17">
        <v>3.2676659890376327</v>
      </c>
      <c r="AQ295" s="17">
        <v>11.561715629139661</v>
      </c>
      <c r="AR295" s="29">
        <v>110000</v>
      </c>
      <c r="AS295" s="30">
        <v>11.608235644774552</v>
      </c>
      <c r="AU295" s="46">
        <f t="shared" si="12"/>
        <v>11.405869108108238</v>
      </c>
      <c r="AV295" s="47">
        <f t="shared" si="13"/>
        <v>89847.503632983295</v>
      </c>
      <c r="AW295" s="48">
        <f t="shared" si="14"/>
        <v>20152.496367016705</v>
      </c>
    </row>
    <row r="296" spans="28:49" x14ac:dyDescent="0.3">
      <c r="AB296" s="20">
        <v>43</v>
      </c>
      <c r="AC296" s="17">
        <v>0</v>
      </c>
      <c r="AD296" s="17">
        <v>1</v>
      </c>
      <c r="AE296" s="17">
        <v>0</v>
      </c>
      <c r="AF296" s="17">
        <v>0</v>
      </c>
      <c r="AG296" s="17">
        <v>11.572137324602075</v>
      </c>
      <c r="AH296" s="17">
        <v>7.6980291702728048</v>
      </c>
      <c r="AI296" s="17">
        <v>5</v>
      </c>
      <c r="AJ296" s="17">
        <v>10.967577407165814</v>
      </c>
      <c r="AK296" s="17">
        <v>1</v>
      </c>
      <c r="AL296" s="17">
        <v>3</v>
      </c>
      <c r="AM296" s="17">
        <v>1995</v>
      </c>
      <c r="AN296" s="17">
        <v>6</v>
      </c>
      <c r="AO296" s="17">
        <v>5.9549734385342097</v>
      </c>
      <c r="AP296" s="17">
        <v>4.5181588090020979</v>
      </c>
      <c r="AQ296" s="17">
        <v>12.611537753638338</v>
      </c>
      <c r="AR296" s="29">
        <v>250000</v>
      </c>
      <c r="AS296" s="30">
        <v>12.429216196844383</v>
      </c>
      <c r="AU296" s="46">
        <f t="shared" si="12"/>
        <v>12.774179738288382</v>
      </c>
      <c r="AV296" s="47">
        <f t="shared" si="13"/>
        <v>352984.61037312867</v>
      </c>
      <c r="AW296" s="48">
        <f t="shared" si="14"/>
        <v>-102984.61037312867</v>
      </c>
    </row>
    <row r="297" spans="28:49" x14ac:dyDescent="0.3">
      <c r="AB297" s="20">
        <v>46</v>
      </c>
      <c r="AC297" s="17">
        <v>0</v>
      </c>
      <c r="AD297" s="17">
        <v>0</v>
      </c>
      <c r="AE297" s="17">
        <v>0</v>
      </c>
      <c r="AF297" s="17">
        <v>1</v>
      </c>
      <c r="AG297" s="17">
        <v>10.996953287051358</v>
      </c>
      <c r="AH297" s="17">
        <v>6.804614520062624</v>
      </c>
      <c r="AI297" s="17">
        <v>4</v>
      </c>
      <c r="AJ297" s="17">
        <v>11.714755488152226</v>
      </c>
      <c r="AK297" s="17">
        <v>1</v>
      </c>
      <c r="AL297" s="17">
        <v>2</v>
      </c>
      <c r="AM297" s="17">
        <v>1960</v>
      </c>
      <c r="AN297" s="17">
        <v>4</v>
      </c>
      <c r="AO297" s="17">
        <v>5.3286849031806014</v>
      </c>
      <c r="AP297" s="17">
        <v>4.1997050778849268</v>
      </c>
      <c r="AQ297" s="17">
        <v>11.652687407345388</v>
      </c>
      <c r="AR297" s="29">
        <v>50000</v>
      </c>
      <c r="AS297" s="30">
        <v>10.819778284410283</v>
      </c>
      <c r="AU297" s="46">
        <f t="shared" si="12"/>
        <v>11.653550934168447</v>
      </c>
      <c r="AV297" s="47">
        <f t="shared" si="13"/>
        <v>115099.3484735142</v>
      </c>
      <c r="AW297" s="48">
        <f t="shared" si="14"/>
        <v>-65099.348473514197</v>
      </c>
    </row>
    <row r="298" spans="28:49" x14ac:dyDescent="0.3">
      <c r="AB298" s="20">
        <v>64</v>
      </c>
      <c r="AC298" s="17">
        <v>0</v>
      </c>
      <c r="AD298" s="17">
        <v>1</v>
      </c>
      <c r="AE298" s="17">
        <v>0</v>
      </c>
      <c r="AF298" s="17">
        <v>0</v>
      </c>
      <c r="AG298" s="17">
        <v>11.294769455167058</v>
      </c>
      <c r="AH298" s="17">
        <v>7.1831117017432806</v>
      </c>
      <c r="AI298" s="17">
        <v>2</v>
      </c>
      <c r="AJ298" s="17">
        <v>11.921053690497876</v>
      </c>
      <c r="AK298" s="17">
        <v>1</v>
      </c>
      <c r="AL298" s="17">
        <v>3</v>
      </c>
      <c r="AM298" s="17">
        <v>1980</v>
      </c>
      <c r="AN298" s="17">
        <v>8</v>
      </c>
      <c r="AO298" s="17">
        <v>5.574053367981417</v>
      </c>
      <c r="AP298" s="17">
        <v>4.0661736852496899</v>
      </c>
      <c r="AQ298" s="17">
        <v>12.611537753638338</v>
      </c>
      <c r="AR298" s="29">
        <v>300000</v>
      </c>
      <c r="AS298" s="30">
        <v>12.611537753638338</v>
      </c>
      <c r="AU298" s="46">
        <f t="shared" si="12"/>
        <v>12.667015653305755</v>
      </c>
      <c r="AV298" s="47">
        <f t="shared" si="13"/>
        <v>317113.69672611903</v>
      </c>
      <c r="AW298" s="48">
        <f t="shared" si="14"/>
        <v>-17113.696726119029</v>
      </c>
    </row>
    <row r="299" spans="28:49" x14ac:dyDescent="0.3">
      <c r="AB299" s="20">
        <v>53</v>
      </c>
      <c r="AC299" s="17">
        <v>1</v>
      </c>
      <c r="AD299" s="17">
        <v>0</v>
      </c>
      <c r="AE299" s="17">
        <v>0</v>
      </c>
      <c r="AF299" s="17">
        <v>1</v>
      </c>
      <c r="AG299" s="17">
        <v>10.923579585124024</v>
      </c>
      <c r="AH299" s="17">
        <v>6.8741984954532942</v>
      </c>
      <c r="AI299" s="17">
        <v>3</v>
      </c>
      <c r="AJ299" s="17">
        <v>10.892359377191038</v>
      </c>
      <c r="AK299" s="17">
        <v>1</v>
      </c>
      <c r="AL299" s="17">
        <v>3</v>
      </c>
      <c r="AM299" s="17">
        <v>1950</v>
      </c>
      <c r="AN299" s="17">
        <v>5</v>
      </c>
      <c r="AO299" s="17">
        <v>5.8704732454750381</v>
      </c>
      <c r="AP299" s="17">
        <v>4.0943445622221004</v>
      </c>
      <c r="AQ299" s="17">
        <v>10.373491181781864</v>
      </c>
      <c r="AR299" s="29">
        <v>50000</v>
      </c>
      <c r="AS299" s="30">
        <v>10.819778284410283</v>
      </c>
      <c r="AU299" s="46">
        <f t="shared" si="12"/>
        <v>10.865279067811972</v>
      </c>
      <c r="AV299" s="47">
        <f t="shared" si="13"/>
        <v>52327.591224204727</v>
      </c>
      <c r="AW299" s="48">
        <f t="shared" si="14"/>
        <v>-2327.591224204727</v>
      </c>
    </row>
    <row r="300" spans="28:49" x14ac:dyDescent="0.3">
      <c r="AB300" s="20">
        <v>70</v>
      </c>
      <c r="AC300" s="17">
        <v>0</v>
      </c>
      <c r="AD300" s="17">
        <v>0</v>
      </c>
      <c r="AE300" s="17">
        <v>1</v>
      </c>
      <c r="AF300" s="17">
        <v>0</v>
      </c>
      <c r="AG300" s="17">
        <v>10.975601849898009</v>
      </c>
      <c r="AH300" s="17">
        <v>6.6858609470683596</v>
      </c>
      <c r="AI300" s="17">
        <v>2</v>
      </c>
      <c r="AJ300" s="17">
        <v>10.12862910651301</v>
      </c>
      <c r="AK300" s="17">
        <v>1</v>
      </c>
      <c r="AL300" s="17">
        <v>3</v>
      </c>
      <c r="AM300" s="17">
        <v>1985</v>
      </c>
      <c r="AN300" s="17">
        <v>5</v>
      </c>
      <c r="AO300" s="17">
        <v>5.354224998486333</v>
      </c>
      <c r="AP300" s="17">
        <v>3.6243409329763652</v>
      </c>
      <c r="AQ300" s="17">
        <v>11.918390573078392</v>
      </c>
      <c r="AR300" s="29">
        <v>150000</v>
      </c>
      <c r="AS300" s="30">
        <v>11.918390573078392</v>
      </c>
      <c r="AU300" s="46">
        <f t="shared" si="12"/>
        <v>11.76943866596757</v>
      </c>
      <c r="AV300" s="47">
        <f t="shared" si="13"/>
        <v>129241.58268649626</v>
      </c>
      <c r="AW300" s="48">
        <f t="shared" si="14"/>
        <v>20758.417313503742</v>
      </c>
    </row>
    <row r="301" spans="28:49" x14ac:dyDescent="0.3">
      <c r="AB301" s="20">
        <v>48</v>
      </c>
      <c r="AC301" s="17">
        <v>0</v>
      </c>
      <c r="AD301" s="17">
        <v>0</v>
      </c>
      <c r="AE301" s="17">
        <v>0</v>
      </c>
      <c r="AF301" s="17">
        <v>1</v>
      </c>
      <c r="AG301" s="17">
        <v>10.928991369383599</v>
      </c>
      <c r="AH301" s="17">
        <v>6.7968237182748554</v>
      </c>
      <c r="AI301" s="17">
        <v>2</v>
      </c>
      <c r="AJ301" s="17">
        <v>9.0252148878494936</v>
      </c>
      <c r="AK301" s="17">
        <v>1</v>
      </c>
      <c r="AL301" s="17">
        <v>3</v>
      </c>
      <c r="AM301" s="17">
        <v>1950</v>
      </c>
      <c r="AN301" s="17">
        <v>7</v>
      </c>
      <c r="AO301" s="17">
        <v>5.2346673394893424</v>
      </c>
      <c r="AP301" s="17">
        <v>3.7689221617797806</v>
      </c>
      <c r="AQ301" s="17">
        <v>11.058795184880783</v>
      </c>
      <c r="AR301" s="29">
        <v>80000</v>
      </c>
      <c r="AS301" s="30">
        <v>11.289781913656018</v>
      </c>
      <c r="AU301" s="46">
        <f t="shared" si="12"/>
        <v>11.23627604957144</v>
      </c>
      <c r="AV301" s="47">
        <f t="shared" si="13"/>
        <v>75832.030593559277</v>
      </c>
      <c r="AW301" s="48">
        <f t="shared" si="14"/>
        <v>4167.9694064407231</v>
      </c>
    </row>
    <row r="302" spans="28:49" x14ac:dyDescent="0.3">
      <c r="AB302" s="20">
        <v>33</v>
      </c>
      <c r="AC302" s="17">
        <v>0</v>
      </c>
      <c r="AD302" s="17">
        <v>0</v>
      </c>
      <c r="AE302" s="17">
        <v>1</v>
      </c>
      <c r="AF302" s="17">
        <v>0</v>
      </c>
      <c r="AG302" s="17">
        <v>11.032693706288871</v>
      </c>
      <c r="AH302" s="17">
        <v>6.9216581841511289</v>
      </c>
      <c r="AI302" s="17">
        <v>5</v>
      </c>
      <c r="AJ302" s="17">
        <v>10.371802256349902</v>
      </c>
      <c r="AK302" s="17">
        <v>1</v>
      </c>
      <c r="AL302" s="17">
        <v>5</v>
      </c>
      <c r="AM302" s="17">
        <v>1970</v>
      </c>
      <c r="AN302" s="17">
        <v>8</v>
      </c>
      <c r="AO302" s="17">
        <v>5.5872486584002496</v>
      </c>
      <c r="AP302" s="17">
        <v>3.2188758248682006</v>
      </c>
      <c r="AQ302" s="17">
        <v>11.512925464970229</v>
      </c>
      <c r="AR302" s="29">
        <v>100000</v>
      </c>
      <c r="AS302" s="30">
        <v>11.512925464970229</v>
      </c>
      <c r="AU302" s="46">
        <f t="shared" si="12"/>
        <v>11.627090543754285</v>
      </c>
      <c r="AV302" s="47">
        <f t="shared" si="13"/>
        <v>112093.7152553809</v>
      </c>
      <c r="AW302" s="48">
        <f t="shared" si="14"/>
        <v>-12093.715255380899</v>
      </c>
    </row>
    <row r="303" spans="28:49" x14ac:dyDescent="0.3">
      <c r="AB303" s="20">
        <v>49</v>
      </c>
      <c r="AC303" s="17">
        <v>0</v>
      </c>
      <c r="AD303" s="17">
        <v>1</v>
      </c>
      <c r="AE303" s="17">
        <v>0</v>
      </c>
      <c r="AF303" s="17">
        <v>0</v>
      </c>
      <c r="AG303" s="17">
        <v>11.063571163292339</v>
      </c>
      <c r="AH303" s="17">
        <v>6.7661917146603505</v>
      </c>
      <c r="AI303" s="17">
        <v>4</v>
      </c>
      <c r="AJ303" s="17">
        <v>11.450964951247409</v>
      </c>
      <c r="AK303" s="17">
        <v>1</v>
      </c>
      <c r="AL303" s="17">
        <v>3</v>
      </c>
      <c r="AM303" s="17">
        <v>1950</v>
      </c>
      <c r="AN303" s="17">
        <v>7</v>
      </c>
      <c r="AO303" s="17">
        <v>5.7349580921246508</v>
      </c>
      <c r="AP303" s="17">
        <v>3.2188758248682006</v>
      </c>
      <c r="AQ303" s="17">
        <v>11.512925464970229</v>
      </c>
      <c r="AR303" s="29">
        <v>80000</v>
      </c>
      <c r="AS303" s="30">
        <v>11.289781913656018</v>
      </c>
      <c r="AU303" s="46">
        <f t="shared" si="12"/>
        <v>11.678487801843293</v>
      </c>
      <c r="AV303" s="47">
        <f t="shared" si="13"/>
        <v>118005.65214603121</v>
      </c>
      <c r="AW303" s="48">
        <f t="shared" si="14"/>
        <v>-38005.652146031207</v>
      </c>
    </row>
    <row r="304" spans="28:49" x14ac:dyDescent="0.3">
      <c r="AB304" s="20">
        <v>73</v>
      </c>
      <c r="AC304" s="17">
        <v>0</v>
      </c>
      <c r="AD304" s="17">
        <v>0</v>
      </c>
      <c r="AE304" s="17">
        <v>0</v>
      </c>
      <c r="AF304" s="17">
        <v>0</v>
      </c>
      <c r="AG304" s="17">
        <v>11.127042371589786</v>
      </c>
      <c r="AH304" s="17">
        <v>7.3870902356567569</v>
      </c>
      <c r="AI304" s="17">
        <v>1</v>
      </c>
      <c r="AJ304" s="17">
        <v>11.002099841204238</v>
      </c>
      <c r="AK304" s="17">
        <v>1</v>
      </c>
      <c r="AL304" s="17">
        <v>3</v>
      </c>
      <c r="AM304" s="17">
        <v>2000</v>
      </c>
      <c r="AN304" s="17">
        <v>6</v>
      </c>
      <c r="AO304" s="17">
        <v>5.4775090303330636</v>
      </c>
      <c r="AP304" s="17">
        <v>5.2382134424606317</v>
      </c>
      <c r="AQ304" s="17">
        <v>12.354492650648448</v>
      </c>
      <c r="AR304" s="29">
        <v>300000</v>
      </c>
      <c r="AS304" s="30">
        <v>12.611537753638338</v>
      </c>
      <c r="AU304" s="46">
        <f t="shared" si="12"/>
        <v>12.560432002443484</v>
      </c>
      <c r="AV304" s="47">
        <f t="shared" si="13"/>
        <v>285053.45482230588</v>
      </c>
      <c r="AW304" s="48">
        <f t="shared" si="14"/>
        <v>14946.545177694119</v>
      </c>
    </row>
    <row r="305" spans="28:49" x14ac:dyDescent="0.3">
      <c r="AB305" s="20">
        <v>39</v>
      </c>
      <c r="AC305" s="17">
        <v>1</v>
      </c>
      <c r="AD305" s="17">
        <v>0</v>
      </c>
      <c r="AE305" s="17">
        <v>0</v>
      </c>
      <c r="AF305" s="17">
        <v>1</v>
      </c>
      <c r="AG305" s="17">
        <v>10.623763400484325</v>
      </c>
      <c r="AH305" s="17">
        <v>6.9660241871061128</v>
      </c>
      <c r="AI305" s="17">
        <v>4</v>
      </c>
      <c r="AJ305" s="17">
        <v>11.918150544273784</v>
      </c>
      <c r="AK305" s="17">
        <v>1</v>
      </c>
      <c r="AL305" s="17">
        <v>4</v>
      </c>
      <c r="AM305" s="17">
        <v>2006</v>
      </c>
      <c r="AN305" s="17">
        <v>8</v>
      </c>
      <c r="AO305" s="17">
        <v>5.4467373716663099</v>
      </c>
      <c r="AP305" s="17">
        <v>4.3405533864673069</v>
      </c>
      <c r="AQ305" s="17">
        <v>12.634603026569334</v>
      </c>
      <c r="AR305" s="29">
        <v>310000</v>
      </c>
      <c r="AS305" s="30">
        <v>12.644327576461329</v>
      </c>
      <c r="AU305" s="46">
        <f t="shared" si="12"/>
        <v>12.387715597443147</v>
      </c>
      <c r="AV305" s="47">
        <f t="shared" si="13"/>
        <v>239837.19007661683</v>
      </c>
      <c r="AW305" s="48">
        <f t="shared" si="14"/>
        <v>70162.809923383174</v>
      </c>
    </row>
    <row r="306" spans="28:49" x14ac:dyDescent="0.3">
      <c r="AB306" s="20">
        <v>30</v>
      </c>
      <c r="AC306" s="17">
        <v>0</v>
      </c>
      <c r="AD306" s="17">
        <v>0</v>
      </c>
      <c r="AE306" s="17">
        <v>0</v>
      </c>
      <c r="AF306" s="17">
        <v>1</v>
      </c>
      <c r="AG306" s="17">
        <v>11.058779436725285</v>
      </c>
      <c r="AH306" s="17">
        <v>7.0335064842876971</v>
      </c>
      <c r="AI306" s="17">
        <v>3</v>
      </c>
      <c r="AJ306" s="17">
        <v>11.238014822834137</v>
      </c>
      <c r="AK306" s="17">
        <v>1</v>
      </c>
      <c r="AL306" s="17">
        <v>5</v>
      </c>
      <c r="AM306" s="17">
        <v>2007</v>
      </c>
      <c r="AN306" s="17">
        <v>11</v>
      </c>
      <c r="AO306" s="17">
        <v>5.292466952853097</v>
      </c>
      <c r="AP306" s="17">
        <v>4.4426512564903167</v>
      </c>
      <c r="AQ306" s="17">
        <v>12.388394202324129</v>
      </c>
      <c r="AR306" s="29">
        <v>230000</v>
      </c>
      <c r="AS306" s="30">
        <v>12.345834587905333</v>
      </c>
      <c r="AU306" s="46">
        <f t="shared" si="12"/>
        <v>12.439704890207974</v>
      </c>
      <c r="AV306" s="47">
        <f t="shared" si="13"/>
        <v>252635.97313201585</v>
      </c>
      <c r="AW306" s="48">
        <f t="shared" si="14"/>
        <v>-22635.973132015846</v>
      </c>
    </row>
    <row r="307" spans="28:49" x14ac:dyDescent="0.3">
      <c r="AB307" s="20">
        <v>63</v>
      </c>
      <c r="AC307" s="17">
        <v>1</v>
      </c>
      <c r="AD307" s="17">
        <v>0</v>
      </c>
      <c r="AE307" s="17">
        <v>1</v>
      </c>
      <c r="AF307" s="17">
        <v>0</v>
      </c>
      <c r="AG307" s="17">
        <v>11.030039209893479</v>
      </c>
      <c r="AH307" s="17">
        <v>6.4723462945009009</v>
      </c>
      <c r="AI307" s="17">
        <v>3</v>
      </c>
      <c r="AJ307" s="17">
        <v>9.3896574197498381</v>
      </c>
      <c r="AK307" s="17">
        <v>1</v>
      </c>
      <c r="AL307" s="17">
        <v>2</v>
      </c>
      <c r="AM307" s="17">
        <v>1920</v>
      </c>
      <c r="AN307" s="17">
        <v>5</v>
      </c>
      <c r="AO307" s="17">
        <v>5.6824453372794208</v>
      </c>
      <c r="AP307" s="17">
        <v>3.7297014486421913</v>
      </c>
      <c r="AQ307" s="17">
        <v>10.308952660644293</v>
      </c>
      <c r="AR307" s="29">
        <v>50000</v>
      </c>
      <c r="AS307" s="30">
        <v>10.819778284410283</v>
      </c>
      <c r="AU307" s="46">
        <f t="shared" si="12"/>
        <v>10.600455226613796</v>
      </c>
      <c r="AV307" s="47">
        <f t="shared" si="13"/>
        <v>40153.112036242492</v>
      </c>
      <c r="AW307" s="48">
        <f t="shared" si="14"/>
        <v>9846.8879637575083</v>
      </c>
    </row>
    <row r="308" spans="28:49" x14ac:dyDescent="0.3">
      <c r="AB308" s="20">
        <v>53</v>
      </c>
      <c r="AC308" s="17">
        <v>0</v>
      </c>
      <c r="AD308" s="17">
        <v>0</v>
      </c>
      <c r="AE308" s="17">
        <v>0</v>
      </c>
      <c r="AF308" s="17">
        <v>0</v>
      </c>
      <c r="AG308" s="17">
        <v>11.528798814126519</v>
      </c>
      <c r="AH308" s="17">
        <v>7.8578675593318028</v>
      </c>
      <c r="AI308" s="17">
        <v>4</v>
      </c>
      <c r="AJ308" s="17">
        <v>11.827582908389433</v>
      </c>
      <c r="AK308" s="17">
        <v>1</v>
      </c>
      <c r="AL308" s="17">
        <v>4</v>
      </c>
      <c r="AM308" s="17">
        <v>1970</v>
      </c>
      <c r="AN308" s="17">
        <v>9</v>
      </c>
      <c r="AO308" s="17">
        <v>6.3084019777146221</v>
      </c>
      <c r="AP308" s="17">
        <v>5.7838251823297373</v>
      </c>
      <c r="AQ308" s="17">
        <v>14.077874822431765</v>
      </c>
      <c r="AR308" s="29">
        <v>1300000</v>
      </c>
      <c r="AS308" s="30">
        <v>14.077874822431765</v>
      </c>
      <c r="AU308" s="46">
        <f t="shared" si="12"/>
        <v>13.896272368852639</v>
      </c>
      <c r="AV308" s="47">
        <f t="shared" si="13"/>
        <v>1084112.6419841598</v>
      </c>
      <c r="AW308" s="48">
        <f t="shared" si="14"/>
        <v>215887.35801584017</v>
      </c>
    </row>
    <row r="309" spans="28:49" x14ac:dyDescent="0.3">
      <c r="AB309" s="20">
        <v>65</v>
      </c>
      <c r="AC309" s="17">
        <v>0</v>
      </c>
      <c r="AD309" s="17">
        <v>0</v>
      </c>
      <c r="AE309" s="17">
        <v>1</v>
      </c>
      <c r="AF309" s="17">
        <v>0</v>
      </c>
      <c r="AG309" s="17">
        <v>11.034228154955759</v>
      </c>
      <c r="AH309" s="17">
        <v>6.7604146910834277</v>
      </c>
      <c r="AI309" s="17">
        <v>1</v>
      </c>
      <c r="AJ309" s="17">
        <v>9.1911575525594085</v>
      </c>
      <c r="AK309" s="17">
        <v>1</v>
      </c>
      <c r="AL309" s="17">
        <v>3</v>
      </c>
      <c r="AM309" s="17">
        <v>2005</v>
      </c>
      <c r="AN309" s="17">
        <v>5</v>
      </c>
      <c r="AO309" s="17">
        <v>5.1647859739235145</v>
      </c>
      <c r="AP309" s="17">
        <v>5.1034170275269686</v>
      </c>
      <c r="AQ309" s="17">
        <v>12.487485104968359</v>
      </c>
      <c r="AR309" s="29">
        <v>280000</v>
      </c>
      <c r="AS309" s="30">
        <v>12.542544882151386</v>
      </c>
      <c r="AU309" s="46">
        <f t="shared" si="12"/>
        <v>12.131645713956168</v>
      </c>
      <c r="AV309" s="47">
        <f t="shared" si="13"/>
        <v>185655.05983920331</v>
      </c>
      <c r="AW309" s="48">
        <f t="shared" si="14"/>
        <v>94344.940160796687</v>
      </c>
    </row>
    <row r="310" spans="28:49" x14ac:dyDescent="0.3">
      <c r="AB310" s="20">
        <v>77</v>
      </c>
      <c r="AC310" s="17">
        <v>0</v>
      </c>
      <c r="AD310" s="17">
        <v>0</v>
      </c>
      <c r="AE310" s="17">
        <v>1</v>
      </c>
      <c r="AF310" s="17">
        <v>0</v>
      </c>
      <c r="AG310" s="17">
        <v>11.079400330894027</v>
      </c>
      <c r="AH310" s="17">
        <v>6.8844866520427823</v>
      </c>
      <c r="AI310" s="17">
        <v>2</v>
      </c>
      <c r="AJ310" s="17">
        <v>10.73393713153216</v>
      </c>
      <c r="AK310" s="17">
        <v>1</v>
      </c>
      <c r="AL310" s="17">
        <v>3</v>
      </c>
      <c r="AM310" s="17">
        <v>1960</v>
      </c>
      <c r="AN310" s="17">
        <v>6</v>
      </c>
      <c r="AO310" s="17">
        <v>5.4574555878863338</v>
      </c>
      <c r="AP310" s="17">
        <v>3.912023005428146</v>
      </c>
      <c r="AQ310" s="17">
        <v>11.736069016284437</v>
      </c>
      <c r="AR310" s="29">
        <v>100000</v>
      </c>
      <c r="AS310" s="30">
        <v>11.512925464970229</v>
      </c>
      <c r="AU310" s="46">
        <f t="shared" si="12"/>
        <v>11.797876625892069</v>
      </c>
      <c r="AV310" s="47">
        <f t="shared" si="13"/>
        <v>132969.70853557347</v>
      </c>
      <c r="AW310" s="48">
        <f t="shared" si="14"/>
        <v>-32969.708535573474</v>
      </c>
    </row>
    <row r="311" spans="28:49" x14ac:dyDescent="0.3">
      <c r="AB311" s="20">
        <v>62</v>
      </c>
      <c r="AC311" s="17">
        <v>0</v>
      </c>
      <c r="AD311" s="17">
        <v>0</v>
      </c>
      <c r="AE311" s="17">
        <v>0</v>
      </c>
      <c r="AF311" s="17">
        <v>0</v>
      </c>
      <c r="AG311" s="17">
        <v>10.960808986786358</v>
      </c>
      <c r="AH311" s="17">
        <v>6.9382844840169602</v>
      </c>
      <c r="AI311" s="17">
        <v>3</v>
      </c>
      <c r="AJ311" s="17">
        <v>10.998760939938723</v>
      </c>
      <c r="AK311" s="17">
        <v>1</v>
      </c>
      <c r="AL311" s="17">
        <v>3</v>
      </c>
      <c r="AM311" s="17">
        <v>1919</v>
      </c>
      <c r="AN311" s="17">
        <v>6</v>
      </c>
      <c r="AO311" s="17">
        <v>5.5971866284027429</v>
      </c>
      <c r="AP311" s="17">
        <v>4.3174881135363101</v>
      </c>
      <c r="AQ311" s="17">
        <v>12.611537753638338</v>
      </c>
      <c r="AR311" s="29">
        <v>300000</v>
      </c>
      <c r="AS311" s="30">
        <v>12.611537753638338</v>
      </c>
      <c r="AU311" s="46">
        <f t="shared" si="12"/>
        <v>12.329168262627888</v>
      </c>
      <c r="AV311" s="47">
        <f t="shared" si="13"/>
        <v>226198.5116006929</v>
      </c>
      <c r="AW311" s="48">
        <f t="shared" si="14"/>
        <v>73801.488399307098</v>
      </c>
    </row>
    <row r="312" spans="28:49" x14ac:dyDescent="0.3">
      <c r="AB312" s="20">
        <v>80</v>
      </c>
      <c r="AC312" s="17">
        <v>0</v>
      </c>
      <c r="AD312" s="17">
        <v>0</v>
      </c>
      <c r="AE312" s="17">
        <v>0</v>
      </c>
      <c r="AF312" s="17">
        <v>0</v>
      </c>
      <c r="AG312" s="17">
        <v>11.220150445452438</v>
      </c>
      <c r="AH312" s="17">
        <v>7.1708884785125049</v>
      </c>
      <c r="AI312" s="17">
        <v>1</v>
      </c>
      <c r="AJ312" s="17">
        <v>9.8934372166826261</v>
      </c>
      <c r="AK312" s="17">
        <v>1</v>
      </c>
      <c r="AL312" s="17">
        <v>3</v>
      </c>
      <c r="AM312" s="17">
        <v>1975</v>
      </c>
      <c r="AN312" s="17">
        <v>9</v>
      </c>
      <c r="AO312" s="17">
        <v>5.6276211136906369</v>
      </c>
      <c r="AP312" s="17">
        <v>4.9052747784384296</v>
      </c>
      <c r="AQ312" s="17">
        <v>12.345834587905333</v>
      </c>
      <c r="AR312" s="29">
        <v>280000</v>
      </c>
      <c r="AS312" s="30">
        <v>12.542544882151386</v>
      </c>
      <c r="AU312" s="46">
        <f t="shared" si="12"/>
        <v>12.532481182869519</v>
      </c>
      <c r="AV312" s="47">
        <f t="shared" si="13"/>
        <v>277196.29568240821</v>
      </c>
      <c r="AW312" s="48">
        <f t="shared" si="14"/>
        <v>2803.7043175917934</v>
      </c>
    </row>
    <row r="313" spans="28:49" x14ac:dyDescent="0.3">
      <c r="AB313" s="20">
        <v>62</v>
      </c>
      <c r="AC313" s="17">
        <v>0</v>
      </c>
      <c r="AD313" s="17">
        <v>0</v>
      </c>
      <c r="AE313" s="17">
        <v>0</v>
      </c>
      <c r="AF313" s="17">
        <v>1</v>
      </c>
      <c r="AG313" s="17">
        <v>11.01120823356823</v>
      </c>
      <c r="AH313" s="17">
        <v>6.9392539460415081</v>
      </c>
      <c r="AI313" s="17">
        <v>2</v>
      </c>
      <c r="AJ313" s="17">
        <v>10.625756546668091</v>
      </c>
      <c r="AK313" s="17">
        <v>1</v>
      </c>
      <c r="AL313" s="17">
        <v>3</v>
      </c>
      <c r="AM313" s="17">
        <v>1995</v>
      </c>
      <c r="AN313" s="17">
        <v>7</v>
      </c>
      <c r="AO313" s="17">
        <v>5.7170277014062219</v>
      </c>
      <c r="AP313" s="17">
        <v>5.4595855141441589</v>
      </c>
      <c r="AQ313" s="17">
        <v>12.100712129872347</v>
      </c>
      <c r="AR313" s="29">
        <v>270000</v>
      </c>
      <c r="AS313" s="30">
        <v>12.506177237980511</v>
      </c>
      <c r="AU313" s="46">
        <f t="shared" si="12"/>
        <v>12.134931179251819</v>
      </c>
      <c r="AV313" s="47">
        <f t="shared" si="13"/>
        <v>186266.02620007622</v>
      </c>
      <c r="AW313" s="48">
        <f t="shared" si="14"/>
        <v>83733.973799923784</v>
      </c>
    </row>
    <row r="314" spans="28:49" x14ac:dyDescent="0.3">
      <c r="AB314" s="20">
        <v>23</v>
      </c>
      <c r="AC314" s="17">
        <v>0</v>
      </c>
      <c r="AD314" s="17">
        <v>0</v>
      </c>
      <c r="AE314" s="17">
        <v>0</v>
      </c>
      <c r="AF314" s="17">
        <v>1</v>
      </c>
      <c r="AG314" s="17">
        <v>11.143310009755762</v>
      </c>
      <c r="AH314" s="17">
        <v>7.0561752841004104</v>
      </c>
      <c r="AI314" s="17">
        <v>1</v>
      </c>
      <c r="AJ314" s="17">
        <v>8.4118326757584114</v>
      </c>
      <c r="AK314" s="17">
        <v>1</v>
      </c>
      <c r="AL314" s="17">
        <v>3</v>
      </c>
      <c r="AM314" s="17">
        <v>1975</v>
      </c>
      <c r="AN314" s="17">
        <v>5</v>
      </c>
      <c r="AO314" s="17">
        <v>5.373734005848247</v>
      </c>
      <c r="AP314" s="17">
        <v>4.0661736852496899</v>
      </c>
      <c r="AQ314" s="17">
        <v>11.225243392518447</v>
      </c>
      <c r="AR314" s="29">
        <v>40000</v>
      </c>
      <c r="AS314" s="30">
        <v>10.596634733096073</v>
      </c>
      <c r="AU314" s="46">
        <f t="shared" si="12"/>
        <v>11.38417517602975</v>
      </c>
      <c r="AV314" s="47">
        <f t="shared" si="13"/>
        <v>87919.34824725728</v>
      </c>
      <c r="AW314" s="48">
        <f t="shared" si="14"/>
        <v>-47919.34824725728</v>
      </c>
    </row>
    <row r="315" spans="28:49" x14ac:dyDescent="0.3">
      <c r="AB315" s="20">
        <v>84</v>
      </c>
      <c r="AC315" s="17">
        <v>0</v>
      </c>
      <c r="AD315" s="17">
        <v>0</v>
      </c>
      <c r="AE315" s="17">
        <v>1</v>
      </c>
      <c r="AF315" s="17">
        <v>0</v>
      </c>
      <c r="AG315" s="17">
        <v>10.975601849898009</v>
      </c>
      <c r="AH315" s="17">
        <v>6.4377516497364011</v>
      </c>
      <c r="AI315" s="17">
        <v>1</v>
      </c>
      <c r="AJ315" s="17">
        <v>10.540699100765771</v>
      </c>
      <c r="AK315" s="17">
        <v>1</v>
      </c>
      <c r="AL315" s="17">
        <v>2</v>
      </c>
      <c r="AM315" s="17">
        <v>1950</v>
      </c>
      <c r="AN315" s="17">
        <v>5</v>
      </c>
      <c r="AO315" s="17">
        <v>4.7004803657924166</v>
      </c>
      <c r="AP315" s="17">
        <v>3.1135153092103742</v>
      </c>
      <c r="AQ315" s="17">
        <v>11.407564949312402</v>
      </c>
      <c r="AR315" s="29">
        <v>100000</v>
      </c>
      <c r="AS315" s="30">
        <v>11.512925464970229</v>
      </c>
      <c r="AU315" s="46">
        <f t="shared" si="12"/>
        <v>11.354582147639325</v>
      </c>
      <c r="AV315" s="47">
        <f t="shared" si="13"/>
        <v>85355.669085485235</v>
      </c>
      <c r="AW315" s="48">
        <f t="shared" si="14"/>
        <v>14644.330914514765</v>
      </c>
    </row>
    <row r="316" spans="28:49" x14ac:dyDescent="0.3">
      <c r="AB316" s="20">
        <v>58</v>
      </c>
      <c r="AC316" s="17">
        <v>0</v>
      </c>
      <c r="AD316" s="17">
        <v>0</v>
      </c>
      <c r="AE316" s="17">
        <v>0</v>
      </c>
      <c r="AF316" s="17">
        <v>1</v>
      </c>
      <c r="AG316" s="17">
        <v>11.01120823356823</v>
      </c>
      <c r="AH316" s="17">
        <v>6.9392539460415081</v>
      </c>
      <c r="AI316" s="17">
        <v>3</v>
      </c>
      <c r="AJ316" s="17">
        <v>11.516738187298145</v>
      </c>
      <c r="AK316" s="17">
        <v>1</v>
      </c>
      <c r="AL316" s="17">
        <v>3</v>
      </c>
      <c r="AM316" s="17">
        <v>1990</v>
      </c>
      <c r="AN316" s="17">
        <v>8</v>
      </c>
      <c r="AO316" s="17">
        <v>6.5987360691467654</v>
      </c>
      <c r="AP316" s="17">
        <v>5.7365722974791922</v>
      </c>
      <c r="AQ316" s="17">
        <v>12.899219826090119</v>
      </c>
      <c r="AR316" s="29">
        <v>300000</v>
      </c>
      <c r="AS316" s="30">
        <v>12.611537753638338</v>
      </c>
      <c r="AU316" s="46">
        <f t="shared" si="12"/>
        <v>12.72198960585888</v>
      </c>
      <c r="AV316" s="47">
        <f t="shared" si="13"/>
        <v>335034.77314692078</v>
      </c>
      <c r="AW316" s="48">
        <f t="shared" si="14"/>
        <v>-35034.773146920779</v>
      </c>
    </row>
    <row r="317" spans="28:49" x14ac:dyDescent="0.3">
      <c r="AB317" s="20">
        <v>63</v>
      </c>
      <c r="AC317" s="17">
        <v>0</v>
      </c>
      <c r="AD317" s="17">
        <v>1</v>
      </c>
      <c r="AE317" s="17">
        <v>0</v>
      </c>
      <c r="AF317" s="17">
        <v>0</v>
      </c>
      <c r="AG317" s="17">
        <v>11.478810097334096</v>
      </c>
      <c r="AH317" s="17">
        <v>7.3827464497389119</v>
      </c>
      <c r="AI317" s="17">
        <v>3</v>
      </c>
      <c r="AJ317" s="17">
        <v>10.88710042767444</v>
      </c>
      <c r="AK317" s="17">
        <v>1</v>
      </c>
      <c r="AL317" s="17">
        <v>3</v>
      </c>
      <c r="AM317" s="17">
        <v>1950</v>
      </c>
      <c r="AN317" s="17">
        <v>7</v>
      </c>
      <c r="AO317" s="17">
        <v>5.8220592155904454</v>
      </c>
      <c r="AP317" s="17">
        <v>4.4426512564903167</v>
      </c>
      <c r="AQ317" s="17">
        <v>13.081541382884074</v>
      </c>
      <c r="AR317" s="29">
        <v>380000</v>
      </c>
      <c r="AS317" s="30">
        <v>12.847926531702569</v>
      </c>
      <c r="AU317" s="46">
        <f t="shared" si="12"/>
        <v>12.891259998822271</v>
      </c>
      <c r="AV317" s="47">
        <f t="shared" si="13"/>
        <v>396828.70730798668</v>
      </c>
      <c r="AW317" s="48">
        <f t="shared" si="14"/>
        <v>-16828.707307986682</v>
      </c>
    </row>
    <row r="318" spans="28:49" x14ac:dyDescent="0.3">
      <c r="AB318" s="20">
        <v>58</v>
      </c>
      <c r="AC318" s="17">
        <v>0</v>
      </c>
      <c r="AD318" s="17">
        <v>0</v>
      </c>
      <c r="AE318" s="17">
        <v>0</v>
      </c>
      <c r="AF318" s="17">
        <v>0</v>
      </c>
      <c r="AG318" s="17">
        <v>10.960808986786358</v>
      </c>
      <c r="AH318" s="17">
        <v>6.9382844840169602</v>
      </c>
      <c r="AI318" s="17">
        <v>2</v>
      </c>
      <c r="AJ318" s="17">
        <v>11.49067985602291</v>
      </c>
      <c r="AK318" s="17">
        <v>1</v>
      </c>
      <c r="AL318" s="17">
        <v>3</v>
      </c>
      <c r="AM318" s="17">
        <v>1919</v>
      </c>
      <c r="AN318" s="17">
        <v>7</v>
      </c>
      <c r="AO318" s="17">
        <v>4.5521209648947609</v>
      </c>
      <c r="AP318" s="17">
        <v>4.4475412417884108</v>
      </c>
      <c r="AQ318" s="17">
        <v>11.512925464970229</v>
      </c>
      <c r="AR318" s="29">
        <v>190000</v>
      </c>
      <c r="AS318" s="30">
        <v>12.154779351142624</v>
      </c>
      <c r="AU318" s="46">
        <f t="shared" si="12"/>
        <v>11.713005462676875</v>
      </c>
      <c r="AV318" s="47">
        <f t="shared" si="13"/>
        <v>122150.04714880839</v>
      </c>
      <c r="AW318" s="48">
        <f t="shared" si="14"/>
        <v>67849.952851191614</v>
      </c>
    </row>
    <row r="319" spans="28:49" x14ac:dyDescent="0.3">
      <c r="AB319" s="20">
        <v>38</v>
      </c>
      <c r="AC319" s="17">
        <v>0</v>
      </c>
      <c r="AD319" s="17">
        <v>0</v>
      </c>
      <c r="AE319" s="17">
        <v>0</v>
      </c>
      <c r="AF319" s="17">
        <v>1</v>
      </c>
      <c r="AG319" s="17">
        <v>10.928991369383599</v>
      </c>
      <c r="AH319" s="17">
        <v>6.9107507879619359</v>
      </c>
      <c r="AI319" s="17">
        <v>4</v>
      </c>
      <c r="AJ319" s="17">
        <v>10.713217048175938</v>
      </c>
      <c r="AK319" s="17">
        <v>1</v>
      </c>
      <c r="AL319" s="17">
        <v>4</v>
      </c>
      <c r="AM319" s="17">
        <v>1975</v>
      </c>
      <c r="AN319" s="17">
        <v>8</v>
      </c>
      <c r="AO319" s="17">
        <v>5.9489049326804908</v>
      </c>
      <c r="AP319" s="17">
        <v>4.2449174207014746</v>
      </c>
      <c r="AQ319" s="17">
        <v>12.538967060803502</v>
      </c>
      <c r="AR319" s="29">
        <v>170000</v>
      </c>
      <c r="AS319" s="30">
        <v>12.043553716032399</v>
      </c>
      <c r="AU319" s="46">
        <f t="shared" si="12"/>
        <v>12.302900039430618</v>
      </c>
      <c r="AV319" s="47">
        <f t="shared" si="13"/>
        <v>220334.04044250192</v>
      </c>
      <c r="AW319" s="48">
        <f t="shared" si="14"/>
        <v>-50334.040442501922</v>
      </c>
    </row>
    <row r="320" spans="28:49" x14ac:dyDescent="0.3">
      <c r="AB320" s="20">
        <v>60</v>
      </c>
      <c r="AC320" s="17">
        <v>0</v>
      </c>
      <c r="AD320" s="17">
        <v>0</v>
      </c>
      <c r="AE320" s="17">
        <v>0</v>
      </c>
      <c r="AF320" s="17">
        <v>0</v>
      </c>
      <c r="AG320" s="17">
        <v>11.371361900648441</v>
      </c>
      <c r="AH320" s="17">
        <v>7.4157769754153939</v>
      </c>
      <c r="AI320" s="17">
        <v>3</v>
      </c>
      <c r="AJ320" s="17">
        <v>11.355101379776661</v>
      </c>
      <c r="AK320" s="17">
        <v>1</v>
      </c>
      <c r="AL320" s="17">
        <v>3</v>
      </c>
      <c r="AM320" s="17">
        <v>1940</v>
      </c>
      <c r="AN320" s="17">
        <v>6</v>
      </c>
      <c r="AO320" s="17">
        <v>5.3502771054945706</v>
      </c>
      <c r="AP320" s="17">
        <v>3.9512437185814275</v>
      </c>
      <c r="AQ320" s="17">
        <v>13.017002861746503</v>
      </c>
      <c r="AR320" s="29">
        <v>600000</v>
      </c>
      <c r="AS320" s="30">
        <v>13.304684934198283</v>
      </c>
      <c r="AU320" s="46">
        <f t="shared" si="12"/>
        <v>12.853323228343179</v>
      </c>
      <c r="AV320" s="47">
        <f t="shared" si="13"/>
        <v>382056.28831488575</v>
      </c>
      <c r="AW320" s="48">
        <f t="shared" si="14"/>
        <v>217943.71168511425</v>
      </c>
    </row>
    <row r="321" spans="28:49" x14ac:dyDescent="0.3">
      <c r="AB321" s="20">
        <v>80</v>
      </c>
      <c r="AC321" s="17">
        <v>0</v>
      </c>
      <c r="AD321" s="17">
        <v>1</v>
      </c>
      <c r="AE321" s="17">
        <v>0</v>
      </c>
      <c r="AF321" s="17">
        <v>0</v>
      </c>
      <c r="AG321" s="17">
        <v>11.281396857121578</v>
      </c>
      <c r="AH321" s="17">
        <v>7.2506355118986798</v>
      </c>
      <c r="AI321" s="17">
        <v>2</v>
      </c>
      <c r="AJ321" s="17">
        <v>9.8582286461305131</v>
      </c>
      <c r="AK321" s="17">
        <v>1</v>
      </c>
      <c r="AL321" s="17">
        <v>4</v>
      </c>
      <c r="AM321" s="17">
        <v>1960</v>
      </c>
      <c r="AN321" s="17">
        <v>7</v>
      </c>
      <c r="AO321" s="17">
        <v>5.9384153260093795</v>
      </c>
      <c r="AP321" s="17">
        <v>4.8283137373023015</v>
      </c>
      <c r="AQ321" s="17">
        <v>12.429216196844383</v>
      </c>
      <c r="AR321" s="29">
        <v>190000</v>
      </c>
      <c r="AS321" s="30">
        <v>12.154779351142624</v>
      </c>
      <c r="AU321" s="46">
        <f t="shared" si="12"/>
        <v>12.384927902936081</v>
      </c>
      <c r="AV321" s="47">
        <f t="shared" si="13"/>
        <v>239169.52831014938</v>
      </c>
      <c r="AW321" s="48">
        <f t="shared" si="14"/>
        <v>-49169.528310149384</v>
      </c>
    </row>
    <row r="322" spans="28:49" x14ac:dyDescent="0.3">
      <c r="AB322" s="20">
        <v>44</v>
      </c>
      <c r="AC322" s="17">
        <v>0</v>
      </c>
      <c r="AD322" s="17">
        <v>0</v>
      </c>
      <c r="AE322" s="17">
        <v>0</v>
      </c>
      <c r="AF322" s="17">
        <v>1</v>
      </c>
      <c r="AG322" s="17">
        <v>10.996953287051358</v>
      </c>
      <c r="AH322" s="17">
        <v>7.0741168161973622</v>
      </c>
      <c r="AI322" s="17">
        <v>3</v>
      </c>
      <c r="AJ322" s="17">
        <v>11.512565400154672</v>
      </c>
      <c r="AK322" s="17">
        <v>1</v>
      </c>
      <c r="AL322" s="17">
        <v>3</v>
      </c>
      <c r="AM322" s="17">
        <v>2003</v>
      </c>
      <c r="AN322" s="17">
        <v>6</v>
      </c>
      <c r="AO322" s="17">
        <v>5.7937755131829052</v>
      </c>
      <c r="AP322" s="17">
        <v>4.685212893630859</v>
      </c>
      <c r="AQ322" s="17">
        <v>12.959844447906553</v>
      </c>
      <c r="AR322" s="29">
        <v>50000</v>
      </c>
      <c r="AS322" s="30">
        <v>10.819778284410283</v>
      </c>
      <c r="AU322" s="46">
        <f t="shared" si="12"/>
        <v>12.673734881571265</v>
      </c>
      <c r="AV322" s="47">
        <f t="shared" si="13"/>
        <v>319251.63062988047</v>
      </c>
      <c r="AW322" s="48">
        <f t="shared" si="14"/>
        <v>-269251.63062988047</v>
      </c>
    </row>
    <row r="323" spans="28:49" x14ac:dyDescent="0.3">
      <c r="AB323" s="20">
        <v>36</v>
      </c>
      <c r="AC323" s="17">
        <v>0</v>
      </c>
      <c r="AD323" s="17">
        <v>0</v>
      </c>
      <c r="AE323" s="17">
        <v>1</v>
      </c>
      <c r="AF323" s="17">
        <v>0</v>
      </c>
      <c r="AG323" s="17">
        <v>11.058889668606032</v>
      </c>
      <c r="AH323" s="17">
        <v>6.8916258970522533</v>
      </c>
      <c r="AI323" s="17">
        <v>4</v>
      </c>
      <c r="AJ323" s="17">
        <v>11.034308850226253</v>
      </c>
      <c r="AK323" s="17">
        <v>1</v>
      </c>
      <c r="AL323" s="17">
        <v>4</v>
      </c>
      <c r="AM323" s="17">
        <v>1919</v>
      </c>
      <c r="AN323" s="17">
        <v>7</v>
      </c>
      <c r="AO323" s="17">
        <v>5.7065564015278456</v>
      </c>
      <c r="AP323" s="17">
        <v>3.4578927253387008</v>
      </c>
      <c r="AQ323" s="17">
        <v>11.751942365440728</v>
      </c>
      <c r="AR323" s="29">
        <v>130000</v>
      </c>
      <c r="AS323" s="30">
        <v>11.77528972943772</v>
      </c>
      <c r="AU323" s="46">
        <f t="shared" si="12"/>
        <v>11.706218898631546</v>
      </c>
      <c r="AV323" s="47">
        <f t="shared" si="13"/>
        <v>121323.87463796923</v>
      </c>
      <c r="AW323" s="48">
        <f t="shared" si="14"/>
        <v>8676.1253620307689</v>
      </c>
    </row>
    <row r="324" spans="28:49" x14ac:dyDescent="0.3">
      <c r="AB324" s="20">
        <v>59</v>
      </c>
      <c r="AC324" s="17">
        <v>0</v>
      </c>
      <c r="AD324" s="17">
        <v>0</v>
      </c>
      <c r="AE324" s="17">
        <v>0</v>
      </c>
      <c r="AF324" s="17">
        <v>0</v>
      </c>
      <c r="AG324" s="17">
        <v>11.189864888616631</v>
      </c>
      <c r="AH324" s="17">
        <v>7.2499255367179876</v>
      </c>
      <c r="AI324" s="17">
        <v>2</v>
      </c>
      <c r="AJ324" s="17">
        <v>11.759504253343556</v>
      </c>
      <c r="AK324" s="17">
        <v>1</v>
      </c>
      <c r="AL324" s="17">
        <v>3</v>
      </c>
      <c r="AM324" s="17">
        <v>1970</v>
      </c>
      <c r="AN324" s="17">
        <v>6</v>
      </c>
      <c r="AO324" s="17">
        <v>5.0434251169192468</v>
      </c>
      <c r="AP324" s="17">
        <v>3.5065578973099818</v>
      </c>
      <c r="AQ324" s="17">
        <v>12.429216196844383</v>
      </c>
      <c r="AR324" s="29">
        <v>250000</v>
      </c>
      <c r="AS324" s="30">
        <v>12.429216196844383</v>
      </c>
      <c r="AU324" s="46">
        <f t="shared" si="12"/>
        <v>12.487824944347711</v>
      </c>
      <c r="AV324" s="47">
        <f t="shared" si="13"/>
        <v>265090.07273979334</v>
      </c>
      <c r="AW324" s="48">
        <f t="shared" si="14"/>
        <v>-15090.072739793337</v>
      </c>
    </row>
    <row r="325" spans="28:49" x14ac:dyDescent="0.3">
      <c r="AB325" s="20">
        <v>60</v>
      </c>
      <c r="AC325" s="17">
        <v>0</v>
      </c>
      <c r="AD325" s="17">
        <v>0</v>
      </c>
      <c r="AE325" s="17">
        <v>0</v>
      </c>
      <c r="AF325" s="17">
        <v>0</v>
      </c>
      <c r="AG325" s="17">
        <v>11.220150445452438</v>
      </c>
      <c r="AH325" s="17">
        <v>7.1708884785125049</v>
      </c>
      <c r="AI325" s="17">
        <v>1</v>
      </c>
      <c r="AJ325" s="17">
        <v>10.354212792049157</v>
      </c>
      <c r="AK325" s="17">
        <v>1</v>
      </c>
      <c r="AL325" s="17">
        <v>3</v>
      </c>
      <c r="AM325" s="17">
        <v>1950</v>
      </c>
      <c r="AN325" s="17">
        <v>5</v>
      </c>
      <c r="AO325" s="17">
        <v>5.7424688570353455</v>
      </c>
      <c r="AP325" s="17">
        <v>4.6051701859880918</v>
      </c>
      <c r="AQ325" s="17">
        <v>12.323855681186558</v>
      </c>
      <c r="AR325" s="29">
        <v>240000</v>
      </c>
      <c r="AS325" s="30">
        <v>12.388394202324129</v>
      </c>
      <c r="AU325" s="46">
        <f t="shared" si="12"/>
        <v>12.294929988093484</v>
      </c>
      <c r="AV325" s="47">
        <f t="shared" si="13"/>
        <v>218584.94627279916</v>
      </c>
      <c r="AW325" s="48">
        <f t="shared" si="14"/>
        <v>21415.053727200837</v>
      </c>
    </row>
    <row r="326" spans="28:49" x14ac:dyDescent="0.3">
      <c r="AB326" s="20">
        <v>56</v>
      </c>
      <c r="AC326" s="17">
        <v>0</v>
      </c>
      <c r="AD326" s="17">
        <v>0</v>
      </c>
      <c r="AE326" s="17">
        <v>1</v>
      </c>
      <c r="AF326" s="17">
        <v>0</v>
      </c>
      <c r="AG326" s="17">
        <v>11.009025801274971</v>
      </c>
      <c r="AH326" s="17">
        <v>6.8532990931860782</v>
      </c>
      <c r="AI326" s="17">
        <v>3</v>
      </c>
      <c r="AJ326" s="17">
        <v>10.750728268433473</v>
      </c>
      <c r="AK326" s="17">
        <v>1</v>
      </c>
      <c r="AL326" s="17">
        <v>3</v>
      </c>
      <c r="AM326" s="17">
        <v>1975</v>
      </c>
      <c r="AN326" s="17">
        <v>7</v>
      </c>
      <c r="AO326" s="17">
        <v>5.43190084113502</v>
      </c>
      <c r="AP326" s="17">
        <v>4.1883913179847108</v>
      </c>
      <c r="AQ326" s="17">
        <v>10.819778284410283</v>
      </c>
      <c r="AR326" s="29">
        <v>60000</v>
      </c>
      <c r="AS326" s="30">
        <v>11.002099841204238</v>
      </c>
      <c r="AU326" s="46">
        <f t="shared" ref="AU326:AU389" si="15">$B$17+$B$18*AB326+$B$19*AC326+$B$20*AD326+$B$21*AE326+$B$22*AF326+$B$23*AG326+$B$24*AH326+$B$25*AI326+$B$26*AJ326+$B$27*AK326+$B$28*AL326+$B$29*AM326+$B$30*AN326+$B$31*AO326+$B$32*AP326+$B$33*AQ326</f>
        <v>11.295317728321564</v>
      </c>
      <c r="AV326" s="47">
        <f t="shared" ref="AV326:AV389" si="16">EXP(AU326)</f>
        <v>80444.093248089848</v>
      </c>
      <c r="AW326" s="48">
        <f t="shared" ref="AW326:AW389" si="17">AR326-AV326</f>
        <v>-20444.093248089848</v>
      </c>
    </row>
    <row r="327" spans="28:49" x14ac:dyDescent="0.3">
      <c r="AB327" s="20">
        <v>36</v>
      </c>
      <c r="AC327" s="17">
        <v>1</v>
      </c>
      <c r="AD327" s="17">
        <v>1</v>
      </c>
      <c r="AE327" s="17">
        <v>0</v>
      </c>
      <c r="AF327" s="17">
        <v>0</v>
      </c>
      <c r="AG327" s="17">
        <v>11.069758489678053</v>
      </c>
      <c r="AH327" s="17">
        <v>7.4535618716433731</v>
      </c>
      <c r="AI327" s="17">
        <v>5</v>
      </c>
      <c r="AJ327" s="17">
        <v>11.652374314858788</v>
      </c>
      <c r="AK327" s="17">
        <v>1</v>
      </c>
      <c r="AL327" s="17">
        <v>3</v>
      </c>
      <c r="AM327" s="17">
        <v>1960</v>
      </c>
      <c r="AN327" s="17">
        <v>6</v>
      </c>
      <c r="AO327" s="17">
        <v>6.183805189260271</v>
      </c>
      <c r="AP327" s="17">
        <v>4.3788967416649536</v>
      </c>
      <c r="AQ327" s="17">
        <v>12.765688433465597</v>
      </c>
      <c r="AR327" s="29">
        <v>350000</v>
      </c>
      <c r="AS327" s="30">
        <v>12.765688433465597</v>
      </c>
      <c r="AU327" s="46">
        <f t="shared" si="15"/>
        <v>12.620097848479475</v>
      </c>
      <c r="AV327" s="47">
        <f t="shared" si="16"/>
        <v>302579.05116526835</v>
      </c>
      <c r="AW327" s="48">
        <f t="shared" si="17"/>
        <v>47420.948834731651</v>
      </c>
    </row>
    <row r="328" spans="28:49" x14ac:dyDescent="0.3">
      <c r="AB328" s="20">
        <v>31</v>
      </c>
      <c r="AC328" s="17">
        <v>0</v>
      </c>
      <c r="AD328" s="17">
        <v>0</v>
      </c>
      <c r="AE328" s="17">
        <v>1</v>
      </c>
      <c r="AF328" s="17">
        <v>0</v>
      </c>
      <c r="AG328" s="17">
        <v>11.158277037687414</v>
      </c>
      <c r="AH328" s="17">
        <v>6.8824374709978473</v>
      </c>
      <c r="AI328" s="17">
        <v>6</v>
      </c>
      <c r="AJ328" s="17">
        <v>11.559637280392185</v>
      </c>
      <c r="AK328" s="17">
        <v>1</v>
      </c>
      <c r="AL328" s="17">
        <v>3</v>
      </c>
      <c r="AM328" s="17">
        <v>1920</v>
      </c>
      <c r="AN328" s="17">
        <v>5</v>
      </c>
      <c r="AO328" s="17">
        <v>4.4886363697321396</v>
      </c>
      <c r="AP328" s="17">
        <v>4.1351665567423561</v>
      </c>
      <c r="AQ328" s="17">
        <v>12.429216196844383</v>
      </c>
      <c r="AR328" s="29">
        <v>90000</v>
      </c>
      <c r="AS328" s="30">
        <v>11.407564949312402</v>
      </c>
      <c r="AU328" s="46">
        <f t="shared" si="15"/>
        <v>12.012533750389768</v>
      </c>
      <c r="AV328" s="47">
        <f t="shared" si="16"/>
        <v>164807.5569012918</v>
      </c>
      <c r="AW328" s="48">
        <f t="shared" si="17"/>
        <v>-74807.556901291799</v>
      </c>
    </row>
    <row r="329" spans="28:49" x14ac:dyDescent="0.3">
      <c r="AB329" s="20">
        <v>80</v>
      </c>
      <c r="AC329" s="17">
        <v>0</v>
      </c>
      <c r="AD329" s="17">
        <v>0</v>
      </c>
      <c r="AE329" s="17">
        <v>0</v>
      </c>
      <c r="AF329" s="17">
        <v>1</v>
      </c>
      <c r="AG329" s="17">
        <v>10.844783043399849</v>
      </c>
      <c r="AH329" s="17">
        <v>6.8416154764775916</v>
      </c>
      <c r="AI329" s="17">
        <v>3</v>
      </c>
      <c r="AJ329" s="17">
        <v>10.041683051287528</v>
      </c>
      <c r="AK329" s="17">
        <v>1</v>
      </c>
      <c r="AL329" s="17">
        <v>4</v>
      </c>
      <c r="AM329" s="17">
        <v>1980</v>
      </c>
      <c r="AN329" s="17">
        <v>8</v>
      </c>
      <c r="AO329" s="17">
        <v>5.6407243387008981</v>
      </c>
      <c r="AP329" s="17">
        <v>4.2720257394642047</v>
      </c>
      <c r="AQ329" s="17">
        <v>12.259613412458204</v>
      </c>
      <c r="AR329" s="29">
        <v>250000</v>
      </c>
      <c r="AS329" s="30">
        <v>12.429216196844383</v>
      </c>
      <c r="AU329" s="46">
        <f t="shared" si="15"/>
        <v>12.101825829707943</v>
      </c>
      <c r="AV329" s="47">
        <f t="shared" si="16"/>
        <v>180200.57764131846</v>
      </c>
      <c r="AW329" s="48">
        <f t="shared" si="17"/>
        <v>69799.422358681535</v>
      </c>
    </row>
    <row r="330" spans="28:49" x14ac:dyDescent="0.3">
      <c r="AB330" s="20">
        <v>46</v>
      </c>
      <c r="AC330" s="17">
        <v>0</v>
      </c>
      <c r="AD330" s="17">
        <v>0</v>
      </c>
      <c r="AE330" s="17">
        <v>0</v>
      </c>
      <c r="AF330" s="17">
        <v>0</v>
      </c>
      <c r="AG330" s="17">
        <v>11.432799420490943</v>
      </c>
      <c r="AH330" s="17">
        <v>7.7574787665841791</v>
      </c>
      <c r="AI330" s="17">
        <v>5</v>
      </c>
      <c r="AJ330" s="17">
        <v>10.914087963881025</v>
      </c>
      <c r="AK330" s="17">
        <v>1</v>
      </c>
      <c r="AL330" s="17">
        <v>4</v>
      </c>
      <c r="AM330" s="17">
        <v>1960</v>
      </c>
      <c r="AN330" s="17">
        <v>6</v>
      </c>
      <c r="AO330" s="17">
        <v>5.4971682252932021</v>
      </c>
      <c r="AP330" s="17">
        <v>4.6051701859880918</v>
      </c>
      <c r="AQ330" s="17">
        <v>12.765688433465597</v>
      </c>
      <c r="AR330" s="29">
        <v>350000</v>
      </c>
      <c r="AS330" s="30">
        <v>12.765688433465597</v>
      </c>
      <c r="AU330" s="46">
        <f t="shared" si="15"/>
        <v>12.805910284008238</v>
      </c>
      <c r="AV330" s="47">
        <f t="shared" si="16"/>
        <v>364364.59648486151</v>
      </c>
      <c r="AW330" s="48">
        <f t="shared" si="17"/>
        <v>-14364.596484861511</v>
      </c>
    </row>
    <row r="331" spans="28:49" x14ac:dyDescent="0.3">
      <c r="AB331" s="20">
        <v>64</v>
      </c>
      <c r="AC331" s="17">
        <v>1</v>
      </c>
      <c r="AD331" s="17">
        <v>0</v>
      </c>
      <c r="AE331" s="17">
        <v>0</v>
      </c>
      <c r="AF331" s="17">
        <v>0</v>
      </c>
      <c r="AG331" s="17">
        <v>11.083264995621747</v>
      </c>
      <c r="AH331" s="17">
        <v>7.2420823592569619</v>
      </c>
      <c r="AI331" s="17">
        <v>2</v>
      </c>
      <c r="AJ331" s="17">
        <v>11.598938009959884</v>
      </c>
      <c r="AK331" s="17">
        <v>1</v>
      </c>
      <c r="AL331" s="17">
        <v>5</v>
      </c>
      <c r="AM331" s="17">
        <v>1980</v>
      </c>
      <c r="AN331" s="17">
        <v>9</v>
      </c>
      <c r="AO331" s="17">
        <v>6.1601519126261328</v>
      </c>
      <c r="AP331" s="17">
        <v>4.5181588090020979</v>
      </c>
      <c r="AQ331" s="17">
        <v>12.506177237980511</v>
      </c>
      <c r="AR331" s="29">
        <v>300000</v>
      </c>
      <c r="AS331" s="30">
        <v>12.611537753638338</v>
      </c>
      <c r="AU331" s="46">
        <f t="shared" si="15"/>
        <v>12.610931797860061</v>
      </c>
      <c r="AV331" s="47">
        <f t="shared" si="16"/>
        <v>299818.26833275467</v>
      </c>
      <c r="AW331" s="48">
        <f t="shared" si="17"/>
        <v>181.73166724533075</v>
      </c>
    </row>
    <row r="332" spans="28:49" x14ac:dyDescent="0.3">
      <c r="AB332" s="20">
        <v>42</v>
      </c>
      <c r="AC332" s="17">
        <v>0</v>
      </c>
      <c r="AD332" s="17">
        <v>0</v>
      </c>
      <c r="AE332" s="17">
        <v>0</v>
      </c>
      <c r="AF332" s="17">
        <v>1</v>
      </c>
      <c r="AG332" s="17">
        <v>11.047805889293775</v>
      </c>
      <c r="AH332" s="17">
        <v>6.8731638342125176</v>
      </c>
      <c r="AI332" s="17">
        <v>2</v>
      </c>
      <c r="AJ332" s="17">
        <v>11.098924025839777</v>
      </c>
      <c r="AK332" s="17">
        <v>1</v>
      </c>
      <c r="AL332" s="17">
        <v>3</v>
      </c>
      <c r="AM332" s="17">
        <v>2003</v>
      </c>
      <c r="AN332" s="17">
        <v>6</v>
      </c>
      <c r="AO332" s="17">
        <v>5.4249500174814029</v>
      </c>
      <c r="AP332" s="17">
        <v>2.9311937524164198</v>
      </c>
      <c r="AQ332" s="17">
        <v>11.225243392518447</v>
      </c>
      <c r="AR332" s="29">
        <v>200000</v>
      </c>
      <c r="AS332" s="30">
        <v>12.206072645530174</v>
      </c>
      <c r="AU332" s="46">
        <f t="shared" si="15"/>
        <v>11.549408093969252</v>
      </c>
      <c r="AV332" s="47">
        <f t="shared" si="16"/>
        <v>103715.62874183852</v>
      </c>
      <c r="AW332" s="48">
        <f t="shared" si="17"/>
        <v>96284.371258161482</v>
      </c>
    </row>
    <row r="333" spans="28:49" x14ac:dyDescent="0.3">
      <c r="AB333" s="20">
        <v>51</v>
      </c>
      <c r="AC333" s="17">
        <v>1</v>
      </c>
      <c r="AD333" s="17">
        <v>0</v>
      </c>
      <c r="AE333" s="17">
        <v>0</v>
      </c>
      <c r="AF333" s="17">
        <v>0</v>
      </c>
      <c r="AG333" s="17">
        <v>11.066638362341809</v>
      </c>
      <c r="AH333" s="17">
        <v>7.5842648183890589</v>
      </c>
      <c r="AI333" s="17">
        <v>8</v>
      </c>
      <c r="AJ333" s="17">
        <v>11.349629763274793</v>
      </c>
      <c r="AK333" s="17">
        <v>1</v>
      </c>
      <c r="AL333" s="17">
        <v>3</v>
      </c>
      <c r="AM333" s="17">
        <v>1940</v>
      </c>
      <c r="AN333" s="17">
        <v>6</v>
      </c>
      <c r="AO333" s="17">
        <v>5.1357984370502621</v>
      </c>
      <c r="AP333" s="17">
        <v>4.1351665567423561</v>
      </c>
      <c r="AQ333" s="17">
        <v>12.429216196844383</v>
      </c>
      <c r="AR333" s="29">
        <v>500000</v>
      </c>
      <c r="AS333" s="30">
        <v>13.122363377404328</v>
      </c>
      <c r="AU333" s="46">
        <f t="shared" si="15"/>
        <v>12.428037262126438</v>
      </c>
      <c r="AV333" s="47">
        <f t="shared" si="16"/>
        <v>249705.4399881429</v>
      </c>
      <c r="AW333" s="48">
        <f t="shared" si="17"/>
        <v>250294.5600118571</v>
      </c>
    </row>
    <row r="334" spans="28:49" x14ac:dyDescent="0.3">
      <c r="AB334" s="20">
        <v>57</v>
      </c>
      <c r="AC334" s="17">
        <v>1</v>
      </c>
      <c r="AD334" s="17">
        <v>0</v>
      </c>
      <c r="AE334" s="17">
        <v>1</v>
      </c>
      <c r="AF334" s="17">
        <v>0</v>
      </c>
      <c r="AG334" s="17">
        <v>11.071625903852848</v>
      </c>
      <c r="AH334" s="17">
        <v>6.826545223556594</v>
      </c>
      <c r="AI334" s="17">
        <v>2</v>
      </c>
      <c r="AJ334" s="17">
        <v>11.562496276735974</v>
      </c>
      <c r="AK334" s="17">
        <v>1</v>
      </c>
      <c r="AL334" s="17">
        <v>3</v>
      </c>
      <c r="AM334" s="17">
        <v>1990</v>
      </c>
      <c r="AN334" s="17">
        <v>7</v>
      </c>
      <c r="AO334" s="17">
        <v>5.3844950627890888</v>
      </c>
      <c r="AP334" s="17">
        <v>3.9608131695975781</v>
      </c>
      <c r="AQ334" s="17">
        <v>12.154779351142624</v>
      </c>
      <c r="AR334" s="29">
        <v>200000</v>
      </c>
      <c r="AS334" s="30">
        <v>12.206072645530174</v>
      </c>
      <c r="AU334" s="46">
        <f t="shared" si="15"/>
        <v>12.106725952614402</v>
      </c>
      <c r="AV334" s="47">
        <f t="shared" si="16"/>
        <v>181085.74957403808</v>
      </c>
      <c r="AW334" s="48">
        <f t="shared" si="17"/>
        <v>18914.250425961916</v>
      </c>
    </row>
    <row r="335" spans="28:49" x14ac:dyDescent="0.3">
      <c r="AB335" s="20">
        <v>64</v>
      </c>
      <c r="AC335" s="17">
        <v>0</v>
      </c>
      <c r="AD335" s="17">
        <v>0</v>
      </c>
      <c r="AE335" s="17">
        <v>0</v>
      </c>
      <c r="AF335" s="17">
        <v>1</v>
      </c>
      <c r="AG335" s="17">
        <v>10.731952030043702</v>
      </c>
      <c r="AH335" s="17">
        <v>6.674561391814426</v>
      </c>
      <c r="AI335" s="17">
        <v>2</v>
      </c>
      <c r="AJ335" s="17">
        <v>10.034515814942532</v>
      </c>
      <c r="AK335" s="17">
        <v>1</v>
      </c>
      <c r="AL335" s="17">
        <v>3</v>
      </c>
      <c r="AM335" s="17">
        <v>1960</v>
      </c>
      <c r="AN335" s="17">
        <v>8</v>
      </c>
      <c r="AO335" s="17">
        <v>5.5971866284027429</v>
      </c>
      <c r="AP335" s="17">
        <v>4.6051701859880918</v>
      </c>
      <c r="AQ335" s="17">
        <v>11.289781913656018</v>
      </c>
      <c r="AR335" s="29">
        <v>130000</v>
      </c>
      <c r="AS335" s="30">
        <v>11.77528972943772</v>
      </c>
      <c r="AU335" s="46">
        <f t="shared" si="15"/>
        <v>11.452816438280681</v>
      </c>
      <c r="AV335" s="47">
        <f t="shared" si="16"/>
        <v>94166.186171190813</v>
      </c>
      <c r="AW335" s="48">
        <f t="shared" si="17"/>
        <v>35833.813828809187</v>
      </c>
    </row>
    <row r="336" spans="28:49" x14ac:dyDescent="0.3">
      <c r="AB336" s="20">
        <v>57</v>
      </c>
      <c r="AC336" s="17">
        <v>0</v>
      </c>
      <c r="AD336" s="17">
        <v>0</v>
      </c>
      <c r="AE336" s="17">
        <v>0</v>
      </c>
      <c r="AF336" s="17">
        <v>1</v>
      </c>
      <c r="AG336" s="17">
        <v>11.267855783322323</v>
      </c>
      <c r="AH336" s="17">
        <v>7.3752557780097545</v>
      </c>
      <c r="AI336" s="17">
        <v>3</v>
      </c>
      <c r="AJ336" s="17">
        <v>12.230589632943248</v>
      </c>
      <c r="AK336" s="17">
        <v>1</v>
      </c>
      <c r="AL336" s="17">
        <v>4</v>
      </c>
      <c r="AM336" s="17">
        <v>2007</v>
      </c>
      <c r="AN336" s="17">
        <v>9</v>
      </c>
      <c r="AO336" s="17">
        <v>5.1397123363909296</v>
      </c>
      <c r="AP336" s="17">
        <v>4.0661736852496899</v>
      </c>
      <c r="AQ336" s="17">
        <v>12.676076274775909</v>
      </c>
      <c r="AR336" s="29">
        <v>330000</v>
      </c>
      <c r="AS336" s="30">
        <v>12.706847933442663</v>
      </c>
      <c r="AU336" s="46">
        <f t="shared" si="15"/>
        <v>12.781915054439299</v>
      </c>
      <c r="AV336" s="47">
        <f t="shared" si="16"/>
        <v>355725.6456504988</v>
      </c>
      <c r="AW336" s="48">
        <f t="shared" si="17"/>
        <v>-25725.645650498802</v>
      </c>
    </row>
    <row r="337" spans="28:49" x14ac:dyDescent="0.3">
      <c r="AB337" s="20">
        <v>70</v>
      </c>
      <c r="AC337" s="17">
        <v>0</v>
      </c>
      <c r="AD337" s="17">
        <v>1</v>
      </c>
      <c r="AE337" s="17">
        <v>0</v>
      </c>
      <c r="AF337" s="17">
        <v>0</v>
      </c>
      <c r="AG337" s="17">
        <v>11.139017161766281</v>
      </c>
      <c r="AH337" s="17">
        <v>7.0157124204872297</v>
      </c>
      <c r="AI337" s="17">
        <v>2</v>
      </c>
      <c r="AJ337" s="17">
        <v>11.364425456651784</v>
      </c>
      <c r="AK337" s="17">
        <v>1</v>
      </c>
      <c r="AL337" s="17">
        <v>4</v>
      </c>
      <c r="AM337" s="17">
        <v>1995</v>
      </c>
      <c r="AN337" s="17">
        <v>8</v>
      </c>
      <c r="AO337" s="17">
        <v>5.8260001073804499</v>
      </c>
      <c r="AP337" s="17">
        <v>4.4228486291901365</v>
      </c>
      <c r="AQ337" s="17">
        <v>12.429216196844383</v>
      </c>
      <c r="AR337" s="29">
        <v>250000</v>
      </c>
      <c r="AS337" s="30">
        <v>12.429216196844383</v>
      </c>
      <c r="AU337" s="46">
        <f t="shared" si="15"/>
        <v>12.45311803106301</v>
      </c>
      <c r="AV337" s="47">
        <f t="shared" si="16"/>
        <v>256047.44314158705</v>
      </c>
      <c r="AW337" s="48">
        <f t="shared" si="17"/>
        <v>-6047.4431415870495</v>
      </c>
    </row>
    <row r="338" spans="28:49" x14ac:dyDescent="0.3">
      <c r="AB338" s="20">
        <v>28</v>
      </c>
      <c r="AC338" s="17">
        <v>0</v>
      </c>
      <c r="AD338" s="17">
        <v>0</v>
      </c>
      <c r="AE338" s="17">
        <v>1</v>
      </c>
      <c r="AF338" s="17">
        <v>0</v>
      </c>
      <c r="AG338" s="17">
        <v>11.058889668606032</v>
      </c>
      <c r="AH338" s="17">
        <v>6.8090393060429797</v>
      </c>
      <c r="AI338" s="17">
        <v>1</v>
      </c>
      <c r="AJ338" s="17">
        <v>9.3926619287701367</v>
      </c>
      <c r="AK338" s="17">
        <v>1</v>
      </c>
      <c r="AL338" s="17">
        <v>3</v>
      </c>
      <c r="AM338" s="17">
        <v>1995</v>
      </c>
      <c r="AN338" s="17">
        <v>6</v>
      </c>
      <c r="AO338" s="17">
        <v>4.968655221832198</v>
      </c>
      <c r="AP338" s="17">
        <v>3.4011973816621555</v>
      </c>
      <c r="AQ338" s="17">
        <v>11.695247021764184</v>
      </c>
      <c r="AR338" s="29">
        <v>110000</v>
      </c>
      <c r="AS338" s="30">
        <v>11.608235644774552</v>
      </c>
      <c r="AU338" s="46">
        <f t="shared" si="15"/>
        <v>11.675195722850431</v>
      </c>
      <c r="AV338" s="47">
        <f t="shared" si="16"/>
        <v>117617.80697631191</v>
      </c>
      <c r="AW338" s="48">
        <f t="shared" si="17"/>
        <v>-7617.8069763119129</v>
      </c>
    </row>
    <row r="339" spans="28:49" x14ac:dyDescent="0.3">
      <c r="AB339" s="20">
        <v>34</v>
      </c>
      <c r="AC339" s="17">
        <v>1</v>
      </c>
      <c r="AD339" s="17">
        <v>0</v>
      </c>
      <c r="AE339" s="17">
        <v>1</v>
      </c>
      <c r="AF339" s="17">
        <v>0</v>
      </c>
      <c r="AG339" s="17">
        <v>11.106459856528481</v>
      </c>
      <c r="AH339" s="17">
        <v>6.9707300781435251</v>
      </c>
      <c r="AI339" s="17">
        <v>3</v>
      </c>
      <c r="AJ339" s="17">
        <v>11.461632170582678</v>
      </c>
      <c r="AK339" s="17">
        <v>1</v>
      </c>
      <c r="AL339" s="17">
        <v>4</v>
      </c>
      <c r="AM339" s="17">
        <v>1960</v>
      </c>
      <c r="AN339" s="17">
        <v>7</v>
      </c>
      <c r="AO339" s="17">
        <v>5.8418521647334103</v>
      </c>
      <c r="AP339" s="17">
        <v>3.2580965380214821</v>
      </c>
      <c r="AQ339" s="17">
        <v>11.552146178123509</v>
      </c>
      <c r="AR339" s="29">
        <v>100000</v>
      </c>
      <c r="AS339" s="30">
        <v>11.512925464970229</v>
      </c>
      <c r="AU339" s="46">
        <f t="shared" si="15"/>
        <v>11.701497893612117</v>
      </c>
      <c r="AV339" s="47">
        <f t="shared" si="16"/>
        <v>120752.45391818308</v>
      </c>
      <c r="AW339" s="48">
        <f t="shared" si="17"/>
        <v>-20752.453918183077</v>
      </c>
    </row>
    <row r="340" spans="28:49" x14ac:dyDescent="0.3">
      <c r="AB340" s="20">
        <v>28</v>
      </c>
      <c r="AC340" s="17">
        <v>1</v>
      </c>
      <c r="AD340" s="17">
        <v>0</v>
      </c>
      <c r="AE340" s="17">
        <v>0</v>
      </c>
      <c r="AF340" s="17">
        <v>0</v>
      </c>
      <c r="AG340" s="17">
        <v>11.267024926533402</v>
      </c>
      <c r="AH340" s="17">
        <v>7.4187808827507942</v>
      </c>
      <c r="AI340" s="17">
        <v>2</v>
      </c>
      <c r="AJ340" s="17">
        <v>11.238357031663831</v>
      </c>
      <c r="AK340" s="17">
        <v>1</v>
      </c>
      <c r="AL340" s="17">
        <v>4</v>
      </c>
      <c r="AM340" s="17">
        <v>1920</v>
      </c>
      <c r="AN340" s="17">
        <v>9</v>
      </c>
      <c r="AO340" s="17">
        <v>5.6678674029675911</v>
      </c>
      <c r="AP340" s="17">
        <v>4.2084170184819483</v>
      </c>
      <c r="AQ340" s="17">
        <v>12.502466658583977</v>
      </c>
      <c r="AR340" s="29">
        <v>220000</v>
      </c>
      <c r="AS340" s="30">
        <v>12.301382825334498</v>
      </c>
      <c r="AU340" s="46">
        <f t="shared" si="15"/>
        <v>12.547991202888799</v>
      </c>
      <c r="AV340" s="47">
        <f t="shared" si="16"/>
        <v>281529.13009313855</v>
      </c>
      <c r="AW340" s="48">
        <f t="shared" si="17"/>
        <v>-61529.130093138549</v>
      </c>
    </row>
    <row r="341" spans="28:49" x14ac:dyDescent="0.3">
      <c r="AB341" s="20">
        <v>31</v>
      </c>
      <c r="AC341" s="17">
        <v>0</v>
      </c>
      <c r="AD341" s="17">
        <v>1</v>
      </c>
      <c r="AE341" s="17">
        <v>0</v>
      </c>
      <c r="AF341" s="17">
        <v>0</v>
      </c>
      <c r="AG341" s="17">
        <v>11.31902513212566</v>
      </c>
      <c r="AH341" s="17">
        <v>7.3651801260210128</v>
      </c>
      <c r="AI341" s="17">
        <v>2</v>
      </c>
      <c r="AJ341" s="17">
        <v>10.838874780101271</v>
      </c>
      <c r="AK341" s="17">
        <v>1</v>
      </c>
      <c r="AL341" s="17">
        <v>4</v>
      </c>
      <c r="AM341" s="17">
        <v>1975</v>
      </c>
      <c r="AN341" s="17">
        <v>7</v>
      </c>
      <c r="AO341" s="17">
        <v>5.5708858012024596</v>
      </c>
      <c r="AP341" s="17">
        <v>3.912023005428146</v>
      </c>
      <c r="AQ341" s="17">
        <v>11.849397701591441</v>
      </c>
      <c r="AR341" s="29">
        <v>150000</v>
      </c>
      <c r="AS341" s="30">
        <v>11.918390573078392</v>
      </c>
      <c r="AU341" s="46">
        <f t="shared" si="15"/>
        <v>12.110323052194904</v>
      </c>
      <c r="AV341" s="47">
        <f t="shared" si="16"/>
        <v>181738.30599946206</v>
      </c>
      <c r="AW341" s="48">
        <f t="shared" si="17"/>
        <v>-31738.305999462056</v>
      </c>
    </row>
    <row r="342" spans="28:49" x14ac:dyDescent="0.3">
      <c r="AB342" s="20">
        <v>72</v>
      </c>
      <c r="AC342" s="17">
        <v>0</v>
      </c>
      <c r="AD342" s="17">
        <v>0</v>
      </c>
      <c r="AE342" s="17">
        <v>1</v>
      </c>
      <c r="AF342" s="17">
        <v>0</v>
      </c>
      <c r="AG342" s="17">
        <v>10.942951212906582</v>
      </c>
      <c r="AH342" s="17">
        <v>6.6970342476664841</v>
      </c>
      <c r="AI342" s="17">
        <v>1</v>
      </c>
      <c r="AJ342" s="17">
        <v>9.7981270368783022</v>
      </c>
      <c r="AK342" s="17">
        <v>1</v>
      </c>
      <c r="AL342" s="17">
        <v>3</v>
      </c>
      <c r="AM342" s="17">
        <v>1975</v>
      </c>
      <c r="AN342" s="17">
        <v>5</v>
      </c>
      <c r="AO342" s="17">
        <v>4.8094706495279951</v>
      </c>
      <c r="AP342" s="17">
        <v>3.7297014486421913</v>
      </c>
      <c r="AQ342" s="17">
        <v>12.206072645530174</v>
      </c>
      <c r="AR342" s="29">
        <v>80000</v>
      </c>
      <c r="AS342" s="30">
        <v>11.289781913656018</v>
      </c>
      <c r="AU342" s="46">
        <f t="shared" si="15"/>
        <v>11.878283008715965</v>
      </c>
      <c r="AV342" s="47">
        <f t="shared" si="16"/>
        <v>144102.91470103271</v>
      </c>
      <c r="AW342" s="48">
        <f t="shared" si="17"/>
        <v>-64102.914701032714</v>
      </c>
    </row>
    <row r="343" spans="28:49" x14ac:dyDescent="0.3">
      <c r="AB343" s="20">
        <v>46</v>
      </c>
      <c r="AC343" s="17">
        <v>0</v>
      </c>
      <c r="AD343" s="17">
        <v>0</v>
      </c>
      <c r="AE343" s="17">
        <v>0</v>
      </c>
      <c r="AF343" s="17">
        <v>1</v>
      </c>
      <c r="AG343" s="17">
        <v>11.014011942895687</v>
      </c>
      <c r="AH343" s="17">
        <v>7.2744795587738711</v>
      </c>
      <c r="AI343" s="17">
        <v>1</v>
      </c>
      <c r="AJ343" s="17">
        <v>12.3754440431485</v>
      </c>
      <c r="AK343" s="17">
        <v>1</v>
      </c>
      <c r="AL343" s="17">
        <v>4</v>
      </c>
      <c r="AM343" s="17">
        <v>2001</v>
      </c>
      <c r="AN343" s="17">
        <v>9</v>
      </c>
      <c r="AO343" s="17">
        <v>5.6454468976432377</v>
      </c>
      <c r="AP343" s="17">
        <v>4.6051701859880918</v>
      </c>
      <c r="AQ343" s="17">
        <v>12.899219826090119</v>
      </c>
      <c r="AR343" s="29">
        <v>360000</v>
      </c>
      <c r="AS343" s="30">
        <v>12.793859310432293</v>
      </c>
      <c r="AU343" s="46">
        <f t="shared" si="15"/>
        <v>12.864233660522522</v>
      </c>
      <c r="AV343" s="47">
        <f t="shared" si="16"/>
        <v>386247.50998113235</v>
      </c>
      <c r="AW343" s="48">
        <f t="shared" si="17"/>
        <v>-26247.509981132345</v>
      </c>
    </row>
    <row r="344" spans="28:49" x14ac:dyDescent="0.3">
      <c r="AB344" s="20">
        <v>93</v>
      </c>
      <c r="AC344" s="17">
        <v>0</v>
      </c>
      <c r="AD344" s="17">
        <v>1</v>
      </c>
      <c r="AE344" s="17">
        <v>0</v>
      </c>
      <c r="AF344" s="17">
        <v>0</v>
      </c>
      <c r="AG344" s="17">
        <v>11.138348372395459</v>
      </c>
      <c r="AH344" s="17">
        <v>7.1260872732991247</v>
      </c>
      <c r="AI344" s="17">
        <v>1</v>
      </c>
      <c r="AJ344" s="17">
        <v>9.6624345806783509</v>
      </c>
      <c r="AK344" s="17">
        <v>1</v>
      </c>
      <c r="AL344" s="17">
        <v>4</v>
      </c>
      <c r="AM344" s="17">
        <v>1919</v>
      </c>
      <c r="AN344" s="17">
        <v>7</v>
      </c>
      <c r="AO344" s="17">
        <v>6.1277785230947295</v>
      </c>
      <c r="AP344" s="17">
        <v>3.7973600971005297</v>
      </c>
      <c r="AQ344" s="17">
        <v>12.429216196844383</v>
      </c>
      <c r="AR344" s="29">
        <v>130000</v>
      </c>
      <c r="AS344" s="30">
        <v>11.77528972943772</v>
      </c>
      <c r="AU344" s="46">
        <f t="shared" si="15"/>
        <v>12.243050235076524</v>
      </c>
      <c r="AV344" s="47">
        <f t="shared" si="16"/>
        <v>207533.95318547764</v>
      </c>
      <c r="AW344" s="48">
        <f t="shared" si="17"/>
        <v>-77533.953185477643</v>
      </c>
    </row>
    <row r="345" spans="28:49" x14ac:dyDescent="0.3">
      <c r="AB345" s="20">
        <v>49</v>
      </c>
      <c r="AC345" s="17">
        <v>0</v>
      </c>
      <c r="AD345" s="17">
        <v>1</v>
      </c>
      <c r="AE345" s="17">
        <v>0</v>
      </c>
      <c r="AF345" s="17">
        <v>0</v>
      </c>
      <c r="AG345" s="17">
        <v>11.281396857121578</v>
      </c>
      <c r="AH345" s="17">
        <v>7.1188262490620779</v>
      </c>
      <c r="AI345" s="17">
        <v>2</v>
      </c>
      <c r="AJ345" s="17">
        <v>12.653958469522291</v>
      </c>
      <c r="AK345" s="17">
        <v>1</v>
      </c>
      <c r="AL345" s="17">
        <v>3</v>
      </c>
      <c r="AM345" s="17">
        <v>2006</v>
      </c>
      <c r="AN345" s="17">
        <v>5</v>
      </c>
      <c r="AO345" s="17">
        <v>5.4694656227298211</v>
      </c>
      <c r="AP345" s="17">
        <v>5.3860229469518748</v>
      </c>
      <c r="AQ345" s="17">
        <v>12.860998613269921</v>
      </c>
      <c r="AR345" s="29">
        <v>330000</v>
      </c>
      <c r="AS345" s="30">
        <v>12.706847933442663</v>
      </c>
      <c r="AU345" s="46">
        <f t="shared" si="15"/>
        <v>12.729246844280043</v>
      </c>
      <c r="AV345" s="47">
        <f t="shared" si="16"/>
        <v>337475.04448022554</v>
      </c>
      <c r="AW345" s="48">
        <f t="shared" si="17"/>
        <v>-7475.044480225537</v>
      </c>
    </row>
    <row r="346" spans="28:49" x14ac:dyDescent="0.3">
      <c r="AB346" s="20">
        <v>86</v>
      </c>
      <c r="AC346" s="17">
        <v>0</v>
      </c>
      <c r="AD346" s="17">
        <v>0</v>
      </c>
      <c r="AE346" s="17">
        <v>0</v>
      </c>
      <c r="AF346" s="17">
        <v>0</v>
      </c>
      <c r="AG346" s="17">
        <v>10.960808986786358</v>
      </c>
      <c r="AH346" s="17">
        <v>6.62273632394984</v>
      </c>
      <c r="AI346" s="17">
        <v>2</v>
      </c>
      <c r="AJ346" s="17">
        <v>11.11762848577769</v>
      </c>
      <c r="AK346" s="17">
        <v>1</v>
      </c>
      <c r="AL346" s="17">
        <v>2</v>
      </c>
      <c r="AM346" s="17">
        <v>2002</v>
      </c>
      <c r="AN346" s="17">
        <v>6</v>
      </c>
      <c r="AO346" s="17">
        <v>4.499809670330265</v>
      </c>
      <c r="AP346" s="17">
        <v>4.4228486291901365</v>
      </c>
      <c r="AQ346" s="17">
        <v>12.899219826090119</v>
      </c>
      <c r="AR346" s="29">
        <v>500000</v>
      </c>
      <c r="AS346" s="30">
        <v>13.122363377404328</v>
      </c>
      <c r="AU346" s="46">
        <f t="shared" si="15"/>
        <v>12.561642604983236</v>
      </c>
      <c r="AV346" s="47">
        <f t="shared" si="16"/>
        <v>285398.75022425316</v>
      </c>
      <c r="AW346" s="48">
        <f t="shared" si="17"/>
        <v>214601.24977574684</v>
      </c>
    </row>
    <row r="347" spans="28:49" x14ac:dyDescent="0.3">
      <c r="AB347" s="20">
        <v>38</v>
      </c>
      <c r="AC347" s="17">
        <v>0</v>
      </c>
      <c r="AD347" s="17">
        <v>0</v>
      </c>
      <c r="AE347" s="17">
        <v>1</v>
      </c>
      <c r="AF347" s="17">
        <v>0</v>
      </c>
      <c r="AG347" s="17">
        <v>11.085214747914744</v>
      </c>
      <c r="AH347" s="17">
        <v>6.8814113036425351</v>
      </c>
      <c r="AI347" s="17">
        <v>3</v>
      </c>
      <c r="AJ347" s="17">
        <v>10.713617448581688</v>
      </c>
      <c r="AK347" s="17">
        <v>1</v>
      </c>
      <c r="AL347" s="17">
        <v>3</v>
      </c>
      <c r="AM347" s="17">
        <v>1960</v>
      </c>
      <c r="AN347" s="17">
        <v>5</v>
      </c>
      <c r="AO347" s="17">
        <v>5.0238805208462765</v>
      </c>
      <c r="AP347" s="17">
        <v>3.7297014486421913</v>
      </c>
      <c r="AQ347" s="17">
        <v>11.407564949312402</v>
      </c>
      <c r="AR347" s="29">
        <v>100000</v>
      </c>
      <c r="AS347" s="30">
        <v>11.512925464970229</v>
      </c>
      <c r="AU347" s="46">
        <f t="shared" si="15"/>
        <v>11.493822090771921</v>
      </c>
      <c r="AV347" s="47">
        <f t="shared" si="16"/>
        <v>98107.793885520965</v>
      </c>
      <c r="AW347" s="48">
        <f t="shared" si="17"/>
        <v>1892.206114479035</v>
      </c>
    </row>
    <row r="348" spans="28:49" x14ac:dyDescent="0.3">
      <c r="AB348" s="20">
        <v>82</v>
      </c>
      <c r="AC348" s="17">
        <v>0</v>
      </c>
      <c r="AD348" s="17">
        <v>0</v>
      </c>
      <c r="AE348" s="17">
        <v>0</v>
      </c>
      <c r="AF348" s="17">
        <v>1</v>
      </c>
      <c r="AG348" s="17">
        <v>11.058779436725285</v>
      </c>
      <c r="AH348" s="17">
        <v>6.8936563546026353</v>
      </c>
      <c r="AI348" s="17">
        <v>2</v>
      </c>
      <c r="AJ348" s="17">
        <v>8.4949475824689173</v>
      </c>
      <c r="AK348" s="17">
        <v>1</v>
      </c>
      <c r="AL348" s="17">
        <v>3</v>
      </c>
      <c r="AM348" s="17">
        <v>1940</v>
      </c>
      <c r="AN348" s="17">
        <v>6</v>
      </c>
      <c r="AO348" s="17">
        <v>5.2364419628299492</v>
      </c>
      <c r="AP348" s="17">
        <v>2.9957322735539909</v>
      </c>
      <c r="AQ348" s="17">
        <v>11.289781913656018</v>
      </c>
      <c r="AR348" s="29">
        <v>100000</v>
      </c>
      <c r="AS348" s="30">
        <v>11.512925464970229</v>
      </c>
      <c r="AU348" s="46">
        <f t="shared" si="15"/>
        <v>11.356039224039284</v>
      </c>
      <c r="AV348" s="47">
        <f t="shared" si="16"/>
        <v>85480.129468636034</v>
      </c>
      <c r="AW348" s="48">
        <f t="shared" si="17"/>
        <v>14519.870531363966</v>
      </c>
    </row>
    <row r="349" spans="28:49" x14ac:dyDescent="0.3">
      <c r="AB349" s="20">
        <v>43</v>
      </c>
      <c r="AC349" s="17">
        <v>0</v>
      </c>
      <c r="AD349" s="17">
        <v>1</v>
      </c>
      <c r="AE349" s="17">
        <v>0</v>
      </c>
      <c r="AF349" s="17">
        <v>0</v>
      </c>
      <c r="AG349" s="17">
        <v>11.079847609826162</v>
      </c>
      <c r="AH349" s="17">
        <v>6.6707663208458738</v>
      </c>
      <c r="AI349" s="17">
        <v>3</v>
      </c>
      <c r="AJ349" s="17">
        <v>12.043341928901205</v>
      </c>
      <c r="AK349" s="17">
        <v>1</v>
      </c>
      <c r="AL349" s="17">
        <v>2</v>
      </c>
      <c r="AM349" s="17">
        <v>1985</v>
      </c>
      <c r="AN349" s="17">
        <v>4</v>
      </c>
      <c r="AO349" s="17">
        <v>5.4806389233419912</v>
      </c>
      <c r="AP349" s="17">
        <v>5.4595855141441589</v>
      </c>
      <c r="AQ349" s="17">
        <v>12.043553716032399</v>
      </c>
      <c r="AR349" s="29">
        <v>150000</v>
      </c>
      <c r="AS349" s="30">
        <v>11.918390573078392</v>
      </c>
      <c r="AU349" s="46">
        <f t="shared" si="15"/>
        <v>11.9634939362642</v>
      </c>
      <c r="AV349" s="47">
        <f t="shared" si="16"/>
        <v>156920.39794032098</v>
      </c>
      <c r="AW349" s="48">
        <f t="shared" si="17"/>
        <v>-6920.3979403209814</v>
      </c>
    </row>
    <row r="350" spans="28:49" x14ac:dyDescent="0.3">
      <c r="AB350" s="20">
        <v>61</v>
      </c>
      <c r="AC350" s="17">
        <v>1</v>
      </c>
      <c r="AD350" s="17">
        <v>0</v>
      </c>
      <c r="AE350" s="17">
        <v>0</v>
      </c>
      <c r="AF350" s="17">
        <v>0</v>
      </c>
      <c r="AG350" s="17">
        <v>11.066638362341809</v>
      </c>
      <c r="AH350" s="17">
        <v>7.5842648183890589</v>
      </c>
      <c r="AI350" s="17">
        <v>2</v>
      </c>
      <c r="AJ350" s="17">
        <v>7.0808678966907816</v>
      </c>
      <c r="AK350" s="17">
        <v>1</v>
      </c>
      <c r="AL350" s="17">
        <v>3</v>
      </c>
      <c r="AM350" s="17">
        <v>1975</v>
      </c>
      <c r="AN350" s="17">
        <v>5</v>
      </c>
      <c r="AO350" s="17">
        <v>5.4438596718242858</v>
      </c>
      <c r="AP350" s="17">
        <v>3.7297014486421913</v>
      </c>
      <c r="AQ350" s="17">
        <v>12.429216196844383</v>
      </c>
      <c r="AR350" s="29">
        <v>250000</v>
      </c>
      <c r="AS350" s="30">
        <v>12.429216196844383</v>
      </c>
      <c r="AU350" s="46">
        <f t="shared" si="15"/>
        <v>12.287101234817751</v>
      </c>
      <c r="AV350" s="47">
        <f t="shared" si="16"/>
        <v>216880.37968026413</v>
      </c>
      <c r="AW350" s="48">
        <f t="shared" si="17"/>
        <v>33119.62031973587</v>
      </c>
    </row>
    <row r="351" spans="28:49" x14ac:dyDescent="0.3">
      <c r="AB351" s="20">
        <v>44</v>
      </c>
      <c r="AC351" s="17">
        <v>0</v>
      </c>
      <c r="AD351" s="17">
        <v>0</v>
      </c>
      <c r="AE351" s="17">
        <v>0</v>
      </c>
      <c r="AF351" s="17">
        <v>1</v>
      </c>
      <c r="AG351" s="17">
        <v>11.572137324602075</v>
      </c>
      <c r="AH351" s="17">
        <v>7.8103526837242896</v>
      </c>
      <c r="AI351" s="17">
        <v>4</v>
      </c>
      <c r="AJ351" s="17">
        <v>11.790148026958903</v>
      </c>
      <c r="AK351" s="17">
        <v>1</v>
      </c>
      <c r="AL351" s="17">
        <v>4</v>
      </c>
      <c r="AM351" s="17">
        <v>1960</v>
      </c>
      <c r="AN351" s="17">
        <v>8</v>
      </c>
      <c r="AO351" s="17">
        <v>6.3664704477314382</v>
      </c>
      <c r="AP351" s="17">
        <v>5.2983173665480363</v>
      </c>
      <c r="AQ351" s="17">
        <v>13.38472764187182</v>
      </c>
      <c r="AR351" s="29">
        <v>670000</v>
      </c>
      <c r="AS351" s="30">
        <v>13.415032991367148</v>
      </c>
      <c r="AU351" s="46">
        <f t="shared" si="15"/>
        <v>13.299376404588518</v>
      </c>
      <c r="AV351" s="47">
        <f t="shared" si="16"/>
        <v>596823.32144026365</v>
      </c>
      <c r="AW351" s="48">
        <f t="shared" si="17"/>
        <v>73176.678559736349</v>
      </c>
    </row>
    <row r="352" spans="28:49" x14ac:dyDescent="0.3">
      <c r="AB352" s="20">
        <v>53</v>
      </c>
      <c r="AC352" s="17">
        <v>0</v>
      </c>
      <c r="AD352" s="17">
        <v>0</v>
      </c>
      <c r="AE352" s="17">
        <v>0</v>
      </c>
      <c r="AF352" s="17">
        <v>1</v>
      </c>
      <c r="AG352" s="17">
        <v>11.014011942895687</v>
      </c>
      <c r="AH352" s="17">
        <v>7.153833801578843</v>
      </c>
      <c r="AI352" s="17">
        <v>4</v>
      </c>
      <c r="AJ352" s="17">
        <v>11.512385319117719</v>
      </c>
      <c r="AK352" s="17">
        <v>1</v>
      </c>
      <c r="AL352" s="17">
        <v>3</v>
      </c>
      <c r="AM352" s="17">
        <v>1995</v>
      </c>
      <c r="AN352" s="17">
        <v>6</v>
      </c>
      <c r="AO352" s="17">
        <v>5.8328595169215776</v>
      </c>
      <c r="AP352" s="17">
        <v>5.1742647178969259</v>
      </c>
      <c r="AQ352" s="17">
        <v>12.206072645530174</v>
      </c>
      <c r="AR352" s="29">
        <v>180000</v>
      </c>
      <c r="AS352" s="30">
        <v>12.100712129872347</v>
      </c>
      <c r="AU352" s="46">
        <f t="shared" si="15"/>
        <v>12.258999795992322</v>
      </c>
      <c r="AV352" s="47">
        <f t="shared" si="16"/>
        <v>210870.5666409804</v>
      </c>
      <c r="AW352" s="48">
        <f t="shared" si="17"/>
        <v>-30870.566640980396</v>
      </c>
    </row>
    <row r="353" spans="28:49" x14ac:dyDescent="0.3">
      <c r="AB353" s="20">
        <v>88</v>
      </c>
      <c r="AC353" s="17">
        <v>0</v>
      </c>
      <c r="AD353" s="17">
        <v>1</v>
      </c>
      <c r="AE353" s="17">
        <v>0</v>
      </c>
      <c r="AF353" s="17">
        <v>0</v>
      </c>
      <c r="AG353" s="17">
        <v>11.025262829230666</v>
      </c>
      <c r="AH353" s="17">
        <v>6.7068623366027467</v>
      </c>
      <c r="AI353" s="17">
        <v>1</v>
      </c>
      <c r="AJ353" s="17">
        <v>9.6395220067016627</v>
      </c>
      <c r="AK353" s="17">
        <v>1</v>
      </c>
      <c r="AL353" s="17">
        <v>2</v>
      </c>
      <c r="AM353" s="17">
        <v>1920</v>
      </c>
      <c r="AN353" s="17">
        <v>4</v>
      </c>
      <c r="AO353" s="17">
        <v>5.2857385843411766</v>
      </c>
      <c r="AP353" s="17">
        <v>2.6449920651114045</v>
      </c>
      <c r="AQ353" s="17">
        <v>11.77528972943772</v>
      </c>
      <c r="AR353" s="29">
        <v>20000</v>
      </c>
      <c r="AS353" s="30">
        <v>9.9034875525361272</v>
      </c>
      <c r="AU353" s="46">
        <f t="shared" si="15"/>
        <v>11.573624678759069</v>
      </c>
      <c r="AV353" s="47">
        <f t="shared" si="16"/>
        <v>106257.92569266097</v>
      </c>
      <c r="AW353" s="48">
        <f t="shared" si="17"/>
        <v>-86257.925692660967</v>
      </c>
    </row>
    <row r="354" spans="28:49" x14ac:dyDescent="0.3">
      <c r="AB354" s="20">
        <v>56</v>
      </c>
      <c r="AC354" s="17">
        <v>1</v>
      </c>
      <c r="AD354" s="17">
        <v>0</v>
      </c>
      <c r="AE354" s="17">
        <v>1</v>
      </c>
      <c r="AF354" s="17">
        <v>0</v>
      </c>
      <c r="AG354" s="17">
        <v>11.222573163962569</v>
      </c>
      <c r="AH354" s="17">
        <v>7.1244782624934242</v>
      </c>
      <c r="AI354" s="17">
        <v>1</v>
      </c>
      <c r="AJ354" s="17">
        <v>11.350194748341259</v>
      </c>
      <c r="AK354" s="17">
        <v>1</v>
      </c>
      <c r="AL354" s="17">
        <v>3</v>
      </c>
      <c r="AM354" s="17">
        <v>1960</v>
      </c>
      <c r="AN354" s="17">
        <v>5</v>
      </c>
      <c r="AO354" s="17">
        <v>4.885323991993892</v>
      </c>
      <c r="AP354" s="17">
        <v>4.1997050778849268</v>
      </c>
      <c r="AQ354" s="17">
        <v>11.918390573078392</v>
      </c>
      <c r="AR354" s="29">
        <v>150000</v>
      </c>
      <c r="AS354" s="30">
        <v>11.918390573078392</v>
      </c>
      <c r="AU354" s="46">
        <f t="shared" si="15"/>
        <v>11.922603057194628</v>
      </c>
      <c r="AV354" s="47">
        <f t="shared" si="16"/>
        <v>150633.20536485285</v>
      </c>
      <c r="AW354" s="48">
        <f t="shared" si="17"/>
        <v>-633.20536485285265</v>
      </c>
    </row>
    <row r="355" spans="28:49" x14ac:dyDescent="0.3">
      <c r="AB355" s="20">
        <v>54</v>
      </c>
      <c r="AC355" s="17">
        <v>0</v>
      </c>
      <c r="AD355" s="17">
        <v>0</v>
      </c>
      <c r="AE355" s="17">
        <v>1</v>
      </c>
      <c r="AF355" s="17">
        <v>0</v>
      </c>
      <c r="AG355" s="17">
        <v>10.971159418297601</v>
      </c>
      <c r="AH355" s="17">
        <v>6.8351845861473013</v>
      </c>
      <c r="AI355" s="17">
        <v>3</v>
      </c>
      <c r="AJ355" s="17">
        <v>12.180477876118685</v>
      </c>
      <c r="AK355" s="17">
        <v>1</v>
      </c>
      <c r="AL355" s="17">
        <v>5</v>
      </c>
      <c r="AM355" s="17">
        <v>1975</v>
      </c>
      <c r="AN355" s="17">
        <v>9</v>
      </c>
      <c r="AO355" s="17">
        <v>5.8584092316264647</v>
      </c>
      <c r="AP355" s="17">
        <v>4.6051701859880918</v>
      </c>
      <c r="AQ355" s="17">
        <v>12.524526376648708</v>
      </c>
      <c r="AR355" s="29">
        <v>280000</v>
      </c>
      <c r="AS355" s="30">
        <v>12.542544882151386</v>
      </c>
      <c r="AU355" s="46">
        <f t="shared" si="15"/>
        <v>12.384184866254527</v>
      </c>
      <c r="AV355" s="47">
        <f t="shared" si="16"/>
        <v>238991.88258432358</v>
      </c>
      <c r="AW355" s="48">
        <f t="shared" si="17"/>
        <v>41008.117415676417</v>
      </c>
    </row>
    <row r="356" spans="28:49" x14ac:dyDescent="0.3">
      <c r="AB356" s="20">
        <v>31</v>
      </c>
      <c r="AC356" s="17">
        <v>0</v>
      </c>
      <c r="AD356" s="17">
        <v>0</v>
      </c>
      <c r="AE356" s="17">
        <v>1</v>
      </c>
      <c r="AF356" s="17">
        <v>0</v>
      </c>
      <c r="AG356" s="17">
        <v>11.032693706288871</v>
      </c>
      <c r="AH356" s="17">
        <v>6.8585650347913649</v>
      </c>
      <c r="AI356" s="17">
        <v>4</v>
      </c>
      <c r="AJ356" s="17">
        <v>11.050318413474711</v>
      </c>
      <c r="AK356" s="17">
        <v>1</v>
      </c>
      <c r="AL356" s="17">
        <v>4</v>
      </c>
      <c r="AM356" s="17">
        <v>1960</v>
      </c>
      <c r="AN356" s="17">
        <v>7</v>
      </c>
      <c r="AO356" s="17">
        <v>5.1943447761650585</v>
      </c>
      <c r="AP356" s="17">
        <v>3.6086631202661645</v>
      </c>
      <c r="AQ356" s="17">
        <v>11.608235644774552</v>
      </c>
      <c r="AR356" s="29">
        <v>120000</v>
      </c>
      <c r="AS356" s="30">
        <v>11.695247021764184</v>
      </c>
      <c r="AU356" s="46">
        <f t="shared" si="15"/>
        <v>11.657969242566036</v>
      </c>
      <c r="AV356" s="47">
        <f t="shared" si="16"/>
        <v>115609.01800088449</v>
      </c>
      <c r="AW356" s="48">
        <f t="shared" si="17"/>
        <v>4390.9819991155091</v>
      </c>
    </row>
    <row r="357" spans="28:49" x14ac:dyDescent="0.3">
      <c r="AB357" s="20">
        <v>27</v>
      </c>
      <c r="AC357" s="17">
        <v>0</v>
      </c>
      <c r="AD357" s="17">
        <v>1</v>
      </c>
      <c r="AE357" s="17">
        <v>0</v>
      </c>
      <c r="AF357" s="17">
        <v>0</v>
      </c>
      <c r="AG357" s="17">
        <v>11.025262829230666</v>
      </c>
      <c r="AH357" s="17">
        <v>6.9744789110250451</v>
      </c>
      <c r="AI357" s="17">
        <v>4</v>
      </c>
      <c r="AJ357" s="17">
        <v>10.658764104561621</v>
      </c>
      <c r="AK357" s="17">
        <v>1</v>
      </c>
      <c r="AL357" s="17">
        <v>3</v>
      </c>
      <c r="AM357" s="17">
        <v>1940</v>
      </c>
      <c r="AN357" s="17">
        <v>7</v>
      </c>
      <c r="AO357" s="17">
        <v>6.0030636829595707</v>
      </c>
      <c r="AP357" s="17">
        <v>3.1135153092103742</v>
      </c>
      <c r="AQ357" s="17">
        <v>11.407564949312402</v>
      </c>
      <c r="AR357" s="29">
        <v>100000</v>
      </c>
      <c r="AS357" s="30">
        <v>11.512925464970229</v>
      </c>
      <c r="AU357" s="46">
        <f t="shared" si="15"/>
        <v>11.62054549430446</v>
      </c>
      <c r="AV357" s="47">
        <f t="shared" si="16"/>
        <v>111362.45203346001</v>
      </c>
      <c r="AW357" s="48">
        <f t="shared" si="17"/>
        <v>-11362.452033460009</v>
      </c>
    </row>
    <row r="358" spans="28:49" x14ac:dyDescent="0.3">
      <c r="AB358" s="20">
        <v>71</v>
      </c>
      <c r="AC358" s="17">
        <v>0</v>
      </c>
      <c r="AD358" s="17">
        <v>0</v>
      </c>
      <c r="AE358" s="17">
        <v>0</v>
      </c>
      <c r="AF358" s="17">
        <v>0</v>
      </c>
      <c r="AG358" s="17">
        <v>11.189823447287187</v>
      </c>
      <c r="AH358" s="17">
        <v>7.4541410781466784</v>
      </c>
      <c r="AI358" s="17">
        <v>3</v>
      </c>
      <c r="AJ358" s="17">
        <v>10.084307983203816</v>
      </c>
      <c r="AK358" s="17">
        <v>1</v>
      </c>
      <c r="AL358" s="17">
        <v>3</v>
      </c>
      <c r="AM358" s="17">
        <v>1995</v>
      </c>
      <c r="AN358" s="17">
        <v>5</v>
      </c>
      <c r="AO358" s="17">
        <v>5.0039463059454592</v>
      </c>
      <c r="AP358" s="17">
        <v>3.912023005428146</v>
      </c>
      <c r="AQ358" s="17">
        <v>13.161584090557611</v>
      </c>
      <c r="AR358" s="29">
        <v>260000</v>
      </c>
      <c r="AS358" s="30">
        <v>12.468436909997665</v>
      </c>
      <c r="AU358" s="46">
        <f t="shared" si="15"/>
        <v>12.906428498471946</v>
      </c>
      <c r="AV358" s="47">
        <f t="shared" si="16"/>
        <v>402893.88696252718</v>
      </c>
      <c r="AW358" s="48">
        <f t="shared" si="17"/>
        <v>-142893.88696252718</v>
      </c>
    </row>
    <row r="359" spans="28:49" x14ac:dyDescent="0.3">
      <c r="AB359" s="20">
        <v>29</v>
      </c>
      <c r="AC359" s="17">
        <v>0</v>
      </c>
      <c r="AD359" s="17">
        <v>0</v>
      </c>
      <c r="AE359" s="17">
        <v>0</v>
      </c>
      <c r="AF359" s="17">
        <v>0</v>
      </c>
      <c r="AG359" s="17">
        <v>10.941588754609102</v>
      </c>
      <c r="AH359" s="17">
        <v>6.8997231072848724</v>
      </c>
      <c r="AI359" s="17">
        <v>3</v>
      </c>
      <c r="AJ359" s="17">
        <v>11.048378918724966</v>
      </c>
      <c r="AK359" s="17">
        <v>1</v>
      </c>
      <c r="AL359" s="17">
        <v>3</v>
      </c>
      <c r="AM359" s="17">
        <v>2006</v>
      </c>
      <c r="AN359" s="17">
        <v>6</v>
      </c>
      <c r="AO359" s="17">
        <v>5.4510384535657002</v>
      </c>
      <c r="AP359" s="17">
        <v>3.9765615265594674</v>
      </c>
      <c r="AQ359" s="17">
        <v>12.345834587905333</v>
      </c>
      <c r="AR359" s="29">
        <v>180000</v>
      </c>
      <c r="AS359" s="30">
        <v>12.100712129872347</v>
      </c>
      <c r="AU359" s="46">
        <f t="shared" si="15"/>
        <v>12.294016309977263</v>
      </c>
      <c r="AV359" s="47">
        <f t="shared" si="16"/>
        <v>218385.32120127129</v>
      </c>
      <c r="AW359" s="48">
        <f t="shared" si="17"/>
        <v>-38385.32120127129</v>
      </c>
    </row>
    <row r="360" spans="28:49" x14ac:dyDescent="0.3">
      <c r="AB360" s="20">
        <v>57</v>
      </c>
      <c r="AC360" s="17">
        <v>0</v>
      </c>
      <c r="AD360" s="17">
        <v>0</v>
      </c>
      <c r="AE360" s="17">
        <v>0</v>
      </c>
      <c r="AF360" s="17">
        <v>0</v>
      </c>
      <c r="AG360" s="17">
        <v>11.066638362341809</v>
      </c>
      <c r="AH360" s="17">
        <v>7.5842648183890589</v>
      </c>
      <c r="AI360" s="17">
        <v>3</v>
      </c>
      <c r="AJ360" s="17">
        <v>10.905350292672244</v>
      </c>
      <c r="AK360" s="17">
        <v>1</v>
      </c>
      <c r="AL360" s="17">
        <v>3</v>
      </c>
      <c r="AM360" s="17">
        <v>1960</v>
      </c>
      <c r="AN360" s="17">
        <v>6</v>
      </c>
      <c r="AO360" s="17">
        <v>5.4553211153577017</v>
      </c>
      <c r="AP360" s="17">
        <v>5.4161004022044201</v>
      </c>
      <c r="AQ360" s="17">
        <v>12.206072645530174</v>
      </c>
      <c r="AR360" s="29">
        <v>350000</v>
      </c>
      <c r="AS360" s="30">
        <v>12.765688433465597</v>
      </c>
      <c r="AU360" s="46">
        <f t="shared" si="15"/>
        <v>12.424783817093195</v>
      </c>
      <c r="AV360" s="47">
        <f t="shared" si="16"/>
        <v>248894.35718673162</v>
      </c>
      <c r="AW360" s="48">
        <f t="shared" si="17"/>
        <v>101105.64281326838</v>
      </c>
    </row>
    <row r="361" spans="28:49" x14ac:dyDescent="0.3">
      <c r="AB361" s="20">
        <v>59</v>
      </c>
      <c r="AC361" s="17">
        <v>1</v>
      </c>
      <c r="AD361" s="17">
        <v>0</v>
      </c>
      <c r="AE361" s="17">
        <v>0</v>
      </c>
      <c r="AF361" s="17">
        <v>1</v>
      </c>
      <c r="AG361" s="17">
        <v>11.097410021008562</v>
      </c>
      <c r="AH361" s="17">
        <v>7.1236727852046071</v>
      </c>
      <c r="AI361" s="17">
        <v>2</v>
      </c>
      <c r="AJ361" s="17">
        <v>11.289331812375634</v>
      </c>
      <c r="AK361" s="17">
        <v>1</v>
      </c>
      <c r="AL361" s="17">
        <v>3</v>
      </c>
      <c r="AM361" s="17">
        <v>1975</v>
      </c>
      <c r="AN361" s="17">
        <v>6</v>
      </c>
      <c r="AO361" s="17">
        <v>5.7170277014062219</v>
      </c>
      <c r="AP361" s="17">
        <v>4.6459921805403468</v>
      </c>
      <c r="AQ361" s="17">
        <v>11.238488619268468</v>
      </c>
      <c r="AR361" s="29">
        <v>90000</v>
      </c>
      <c r="AS361" s="30">
        <v>11.407564949312402</v>
      </c>
      <c r="AU361" s="46">
        <f t="shared" si="15"/>
        <v>11.615535451608855</v>
      </c>
      <c r="AV361" s="47">
        <f t="shared" si="16"/>
        <v>110805.91669110885</v>
      </c>
      <c r="AW361" s="48">
        <f t="shared" si="17"/>
        <v>-20805.916691108854</v>
      </c>
    </row>
    <row r="362" spans="28:49" x14ac:dyDescent="0.3">
      <c r="AB362" s="20">
        <v>93</v>
      </c>
      <c r="AC362" s="17">
        <v>0</v>
      </c>
      <c r="AD362" s="17">
        <v>0</v>
      </c>
      <c r="AE362" s="17">
        <v>0</v>
      </c>
      <c r="AF362" s="17">
        <v>0</v>
      </c>
      <c r="AG362" s="17">
        <v>11.528798814126519</v>
      </c>
      <c r="AH362" s="17">
        <v>7.9423622376743346</v>
      </c>
      <c r="AI362" s="17">
        <v>2</v>
      </c>
      <c r="AJ362" s="17">
        <v>11.918343905322804</v>
      </c>
      <c r="AK362" s="17">
        <v>1</v>
      </c>
      <c r="AL362" s="17">
        <v>5</v>
      </c>
      <c r="AM362" s="17">
        <v>1940</v>
      </c>
      <c r="AN362" s="17">
        <v>7</v>
      </c>
      <c r="AO362" s="17">
        <v>5.5114105820087449</v>
      </c>
      <c r="AP362" s="17">
        <v>6.1423957643154328</v>
      </c>
      <c r="AQ362" s="17">
        <v>13.122363377404328</v>
      </c>
      <c r="AR362" s="29">
        <v>500000</v>
      </c>
      <c r="AS362" s="30">
        <v>13.122363377404328</v>
      </c>
      <c r="AU362" s="46">
        <f t="shared" si="15"/>
        <v>13.192412382951151</v>
      </c>
      <c r="AV362" s="47">
        <f t="shared" si="16"/>
        <v>536280.37069598422</v>
      </c>
      <c r="AW362" s="48">
        <f t="shared" si="17"/>
        <v>-36280.370695984224</v>
      </c>
    </row>
    <row r="363" spans="28:49" x14ac:dyDescent="0.3">
      <c r="AB363" s="20">
        <v>41</v>
      </c>
      <c r="AC363" s="17">
        <v>0</v>
      </c>
      <c r="AD363" s="17">
        <v>0</v>
      </c>
      <c r="AE363" s="17">
        <v>1</v>
      </c>
      <c r="AF363" s="17">
        <v>0</v>
      </c>
      <c r="AG363" s="17">
        <v>11.045271074101869</v>
      </c>
      <c r="AH363" s="17">
        <v>6.9037472575845982</v>
      </c>
      <c r="AI363" s="17">
        <v>4</v>
      </c>
      <c r="AJ363" s="17">
        <v>11.278822073419677</v>
      </c>
      <c r="AK363" s="17">
        <v>1</v>
      </c>
      <c r="AL363" s="17">
        <v>4</v>
      </c>
      <c r="AM363" s="17">
        <v>1975</v>
      </c>
      <c r="AN363" s="17">
        <v>8</v>
      </c>
      <c r="AO363" s="17">
        <v>5.9309180472399481</v>
      </c>
      <c r="AP363" s="17">
        <v>3.6109179126442243</v>
      </c>
      <c r="AQ363" s="17">
        <v>11.608235644774552</v>
      </c>
      <c r="AR363" s="29">
        <v>110000</v>
      </c>
      <c r="AS363" s="30">
        <v>11.608235644774552</v>
      </c>
      <c r="AU363" s="46">
        <f t="shared" si="15"/>
        <v>11.813563934840854</v>
      </c>
      <c r="AV363" s="47">
        <f t="shared" si="16"/>
        <v>135072.0926943573</v>
      </c>
      <c r="AW363" s="48">
        <f t="shared" si="17"/>
        <v>-25072.092694357299</v>
      </c>
    </row>
    <row r="364" spans="28:49" x14ac:dyDescent="0.3">
      <c r="AB364" s="20">
        <v>73</v>
      </c>
      <c r="AC364" s="17">
        <v>0</v>
      </c>
      <c r="AD364" s="17">
        <v>0</v>
      </c>
      <c r="AE364" s="17">
        <v>0</v>
      </c>
      <c r="AF364" s="17">
        <v>1</v>
      </c>
      <c r="AG364" s="17">
        <v>10.996953287051358</v>
      </c>
      <c r="AH364" s="17">
        <v>7.0741168161973622</v>
      </c>
      <c r="AI364" s="17">
        <v>2</v>
      </c>
      <c r="AJ364" s="17">
        <v>10.771428023469236</v>
      </c>
      <c r="AK364" s="17">
        <v>1</v>
      </c>
      <c r="AL364" s="17">
        <v>3</v>
      </c>
      <c r="AM364" s="17">
        <v>1980</v>
      </c>
      <c r="AN364" s="17">
        <v>6</v>
      </c>
      <c r="AO364" s="17">
        <v>5.0304379213924353</v>
      </c>
      <c r="AP364" s="17">
        <v>4.8283137373023015</v>
      </c>
      <c r="AQ364" s="17">
        <v>11.918390573078392</v>
      </c>
      <c r="AR364" s="29">
        <v>130000</v>
      </c>
      <c r="AS364" s="30">
        <v>11.77528972943772</v>
      </c>
      <c r="AU364" s="46">
        <f t="shared" si="15"/>
        <v>11.975742201934544</v>
      </c>
      <c r="AV364" s="47">
        <f t="shared" si="16"/>
        <v>158854.21946736769</v>
      </c>
      <c r="AW364" s="48">
        <f t="shared" si="17"/>
        <v>-28854.219467367686</v>
      </c>
    </row>
    <row r="365" spans="28:49" x14ac:dyDescent="0.3">
      <c r="AB365" s="20">
        <v>78</v>
      </c>
      <c r="AC365" s="17">
        <v>0</v>
      </c>
      <c r="AD365" s="17">
        <v>0</v>
      </c>
      <c r="AE365" s="17">
        <v>0</v>
      </c>
      <c r="AF365" s="17">
        <v>1</v>
      </c>
      <c r="AG365" s="17">
        <v>10.857324519484246</v>
      </c>
      <c r="AH365" s="17">
        <v>6.7428806357919031</v>
      </c>
      <c r="AI365" s="17">
        <v>1</v>
      </c>
      <c r="AJ365" s="17">
        <v>9.4727046364436731</v>
      </c>
      <c r="AK365" s="17">
        <v>1</v>
      </c>
      <c r="AL365" s="17">
        <v>3</v>
      </c>
      <c r="AM365" s="17">
        <v>1970</v>
      </c>
      <c r="AN365" s="17">
        <v>6</v>
      </c>
      <c r="AO365" s="17">
        <v>4.5849674786705723</v>
      </c>
      <c r="AP365" s="17">
        <v>2.0583881324777482</v>
      </c>
      <c r="AQ365" s="17">
        <v>10.734155034435489</v>
      </c>
      <c r="AR365" s="29">
        <v>50000</v>
      </c>
      <c r="AS365" s="30">
        <v>10.819778284410283</v>
      </c>
      <c r="AU365" s="46">
        <f t="shared" si="15"/>
        <v>11.017271675150482</v>
      </c>
      <c r="AV365" s="47">
        <f t="shared" si="16"/>
        <v>60917.25062921569</v>
      </c>
      <c r="AW365" s="48">
        <f t="shared" si="17"/>
        <v>-10917.25062921569</v>
      </c>
    </row>
    <row r="366" spans="28:49" x14ac:dyDescent="0.3">
      <c r="AB366" s="20">
        <v>72</v>
      </c>
      <c r="AC366" s="17">
        <v>0</v>
      </c>
      <c r="AD366" s="17">
        <v>0</v>
      </c>
      <c r="AE366" s="17">
        <v>1</v>
      </c>
      <c r="AF366" s="17">
        <v>0</v>
      </c>
      <c r="AG366" s="17">
        <v>10.975601849898009</v>
      </c>
      <c r="AH366" s="17">
        <v>6.6858609470683596</v>
      </c>
      <c r="AI366" s="17">
        <v>2</v>
      </c>
      <c r="AJ366" s="17">
        <v>10.93990523761112</v>
      </c>
      <c r="AK366" s="17">
        <v>1</v>
      </c>
      <c r="AL366" s="17">
        <v>3</v>
      </c>
      <c r="AM366" s="17">
        <v>1940</v>
      </c>
      <c r="AN366" s="17">
        <v>5</v>
      </c>
      <c r="AO366" s="17">
        <v>4.9558270576012609</v>
      </c>
      <c r="AP366" s="17">
        <v>4.1997050778849268</v>
      </c>
      <c r="AQ366" s="17">
        <v>11.918390573078392</v>
      </c>
      <c r="AR366" s="29">
        <v>150000</v>
      </c>
      <c r="AS366" s="30">
        <v>11.918390573078392</v>
      </c>
      <c r="AU366" s="46">
        <f t="shared" si="15"/>
        <v>11.708599075562557</v>
      </c>
      <c r="AV366" s="47">
        <f t="shared" si="16"/>
        <v>121612.99086295514</v>
      </c>
      <c r="AW366" s="48">
        <f t="shared" si="17"/>
        <v>28387.009137044864</v>
      </c>
    </row>
    <row r="367" spans="28:49" x14ac:dyDescent="0.3">
      <c r="AB367" s="20">
        <v>42</v>
      </c>
      <c r="AC367" s="17">
        <v>0</v>
      </c>
      <c r="AD367" s="17">
        <v>0</v>
      </c>
      <c r="AE367" s="17">
        <v>1</v>
      </c>
      <c r="AF367" s="17">
        <v>0</v>
      </c>
      <c r="AG367" s="17">
        <v>11.143772999520383</v>
      </c>
      <c r="AH367" s="17">
        <v>6.9246123960485599</v>
      </c>
      <c r="AI367" s="17">
        <v>4</v>
      </c>
      <c r="AJ367" s="17">
        <v>11.751879371330658</v>
      </c>
      <c r="AK367" s="17">
        <v>1</v>
      </c>
      <c r="AL367" s="17">
        <v>3</v>
      </c>
      <c r="AM367" s="17">
        <v>1950</v>
      </c>
      <c r="AN367" s="17">
        <v>7</v>
      </c>
      <c r="AO367" s="17">
        <v>5.4542521681687965</v>
      </c>
      <c r="AP367" s="17">
        <v>2.7191000373107732</v>
      </c>
      <c r="AQ367" s="17">
        <v>11.736069016284437</v>
      </c>
      <c r="AR367" s="29">
        <v>160000</v>
      </c>
      <c r="AS367" s="30">
        <v>11.982929094215963</v>
      </c>
      <c r="AU367" s="46">
        <f t="shared" si="15"/>
        <v>11.850519421507196</v>
      </c>
      <c r="AV367" s="47">
        <f t="shared" si="16"/>
        <v>140157.12889903761</v>
      </c>
      <c r="AW367" s="48">
        <f t="shared" si="17"/>
        <v>19842.871100962395</v>
      </c>
    </row>
    <row r="368" spans="28:49" x14ac:dyDescent="0.3">
      <c r="AB368" s="20">
        <v>64</v>
      </c>
      <c r="AC368" s="17">
        <v>0</v>
      </c>
      <c r="AD368" s="17">
        <v>0</v>
      </c>
      <c r="AE368" s="17">
        <v>0</v>
      </c>
      <c r="AF368" s="17">
        <v>0</v>
      </c>
      <c r="AG368" s="17">
        <v>10.960808986786358</v>
      </c>
      <c r="AH368" s="17">
        <v>6.62273632394984</v>
      </c>
      <c r="AI368" s="17">
        <v>2</v>
      </c>
      <c r="AJ368" s="17">
        <v>10.133884732561645</v>
      </c>
      <c r="AK368" s="17">
        <v>1</v>
      </c>
      <c r="AL368" s="17">
        <v>2</v>
      </c>
      <c r="AM368" s="17">
        <v>1920</v>
      </c>
      <c r="AN368" s="17">
        <v>5</v>
      </c>
      <c r="AO368" s="17">
        <v>6.2595814640649232</v>
      </c>
      <c r="AP368" s="17">
        <v>4.2401269923836447</v>
      </c>
      <c r="AQ368" s="17">
        <v>12.962194625251508</v>
      </c>
      <c r="AR368" s="29">
        <v>750000</v>
      </c>
      <c r="AS368" s="30">
        <v>13.527828485512494</v>
      </c>
      <c r="AU368" s="46">
        <f t="shared" si="15"/>
        <v>12.409699519918924</v>
      </c>
      <c r="AV368" s="47">
        <f t="shared" si="16"/>
        <v>245168.13511235893</v>
      </c>
      <c r="AW368" s="48">
        <f t="shared" si="17"/>
        <v>504831.86488764104</v>
      </c>
    </row>
    <row r="369" spans="28:49" x14ac:dyDescent="0.3">
      <c r="AB369" s="20">
        <v>40</v>
      </c>
      <c r="AC369" s="17">
        <v>0</v>
      </c>
      <c r="AD369" s="17">
        <v>1</v>
      </c>
      <c r="AE369" s="17">
        <v>0</v>
      </c>
      <c r="AF369" s="17">
        <v>0</v>
      </c>
      <c r="AG369" s="17">
        <v>11.025262829230666</v>
      </c>
      <c r="AH369" s="17">
        <v>7.13966033596492</v>
      </c>
      <c r="AI369" s="17">
        <v>4</v>
      </c>
      <c r="AJ369" s="17">
        <v>11.302661119481185</v>
      </c>
      <c r="AK369" s="17">
        <v>1</v>
      </c>
      <c r="AL369" s="17">
        <v>4</v>
      </c>
      <c r="AM369" s="17">
        <v>2006</v>
      </c>
      <c r="AN369" s="17">
        <v>8</v>
      </c>
      <c r="AO369" s="17">
        <v>4.9558270576012609</v>
      </c>
      <c r="AP369" s="17">
        <v>5.0106352940962555</v>
      </c>
      <c r="AQ369" s="17">
        <v>12.072541252905651</v>
      </c>
      <c r="AR369" s="29">
        <v>900000</v>
      </c>
      <c r="AS369" s="30">
        <v>13.710150042306449</v>
      </c>
      <c r="AU369" s="46">
        <f t="shared" si="15"/>
        <v>12.209587009330876</v>
      </c>
      <c r="AV369" s="47">
        <f t="shared" si="16"/>
        <v>200704.10928353961</v>
      </c>
      <c r="AW369" s="48">
        <f t="shared" si="17"/>
        <v>699295.89071646042</v>
      </c>
    </row>
    <row r="370" spans="28:49" x14ac:dyDescent="0.3">
      <c r="AB370" s="20">
        <v>77</v>
      </c>
      <c r="AC370" s="17">
        <v>1</v>
      </c>
      <c r="AD370" s="17">
        <v>0</v>
      </c>
      <c r="AE370" s="17">
        <v>0</v>
      </c>
      <c r="AF370" s="17">
        <v>0</v>
      </c>
      <c r="AG370" s="17">
        <v>11.54829260880752</v>
      </c>
      <c r="AH370" s="17">
        <v>7.8987823569703091</v>
      </c>
      <c r="AI370" s="17">
        <v>1</v>
      </c>
      <c r="AJ370" s="17">
        <v>10.209058657823649</v>
      </c>
      <c r="AK370" s="17">
        <v>1</v>
      </c>
      <c r="AL370" s="17">
        <v>4</v>
      </c>
      <c r="AM370" s="17">
        <v>1960</v>
      </c>
      <c r="AN370" s="17">
        <v>7</v>
      </c>
      <c r="AO370" s="17">
        <v>5.0477169690222006</v>
      </c>
      <c r="AP370" s="17">
        <v>4.0342406381523954</v>
      </c>
      <c r="AQ370" s="17">
        <v>13.304684934198283</v>
      </c>
      <c r="AR370" s="29">
        <v>500000</v>
      </c>
      <c r="AS370" s="30">
        <v>13.122363377404328</v>
      </c>
      <c r="AU370" s="46">
        <f t="shared" si="15"/>
        <v>13.184747076386621</v>
      </c>
      <c r="AV370" s="47">
        <f t="shared" si="16"/>
        <v>532185.3321639006</v>
      </c>
      <c r="AW370" s="48">
        <f t="shared" si="17"/>
        <v>-32185.332163900603</v>
      </c>
    </row>
    <row r="371" spans="28:49" x14ac:dyDescent="0.3">
      <c r="AB371" s="20">
        <v>63</v>
      </c>
      <c r="AC371" s="17">
        <v>0</v>
      </c>
      <c r="AD371" s="17">
        <v>0</v>
      </c>
      <c r="AE371" s="17">
        <v>1</v>
      </c>
      <c r="AF371" s="17">
        <v>0</v>
      </c>
      <c r="AG371" s="17">
        <v>11.032693706288871</v>
      </c>
      <c r="AH371" s="17">
        <v>6.7821920560067914</v>
      </c>
      <c r="AI371" s="17">
        <v>2</v>
      </c>
      <c r="AJ371" s="17">
        <v>11.885178438872279</v>
      </c>
      <c r="AK371" s="17">
        <v>1</v>
      </c>
      <c r="AL371" s="17">
        <v>3</v>
      </c>
      <c r="AM371" s="17">
        <v>2002</v>
      </c>
      <c r="AN371" s="17">
        <v>8</v>
      </c>
      <c r="AO371" s="17">
        <v>5.1647859739235145</v>
      </c>
      <c r="AP371" s="17">
        <v>4.7303333289126854</v>
      </c>
      <c r="AQ371" s="17">
        <v>12.506177237980511</v>
      </c>
      <c r="AR371" s="29">
        <v>270000</v>
      </c>
      <c r="AS371" s="30">
        <v>12.506177237980511</v>
      </c>
      <c r="AU371" s="46">
        <f t="shared" si="15"/>
        <v>12.416833331876999</v>
      </c>
      <c r="AV371" s="47">
        <f t="shared" si="16"/>
        <v>246923.3718067763</v>
      </c>
      <c r="AW371" s="48">
        <f t="shared" si="17"/>
        <v>23076.628193223703</v>
      </c>
    </row>
    <row r="372" spans="28:49" x14ac:dyDescent="0.3">
      <c r="AB372" s="20">
        <v>56</v>
      </c>
      <c r="AC372" s="17">
        <v>0</v>
      </c>
      <c r="AD372" s="17">
        <v>0</v>
      </c>
      <c r="AE372" s="17">
        <v>0</v>
      </c>
      <c r="AF372" s="17">
        <v>1</v>
      </c>
      <c r="AG372" s="17">
        <v>11.127880440551628</v>
      </c>
      <c r="AH372" s="17">
        <v>7.0613343669104376</v>
      </c>
      <c r="AI372" s="17">
        <v>5</v>
      </c>
      <c r="AJ372" s="17">
        <v>11.589775388821948</v>
      </c>
      <c r="AK372" s="17">
        <v>1</v>
      </c>
      <c r="AL372" s="17">
        <v>4</v>
      </c>
      <c r="AM372" s="17">
        <v>1975</v>
      </c>
      <c r="AN372" s="17">
        <v>7</v>
      </c>
      <c r="AO372" s="17">
        <v>5.6100821095279771</v>
      </c>
      <c r="AP372" s="17">
        <v>3.7297014486421913</v>
      </c>
      <c r="AQ372" s="17">
        <v>12.429216196844383</v>
      </c>
      <c r="AR372" s="29">
        <v>200000</v>
      </c>
      <c r="AS372" s="30">
        <v>12.206072645530174</v>
      </c>
      <c r="AU372" s="46">
        <f t="shared" si="15"/>
        <v>12.314508283398951</v>
      </c>
      <c r="AV372" s="47">
        <f t="shared" si="16"/>
        <v>222906.63449990455</v>
      </c>
      <c r="AW372" s="48">
        <f t="shared" si="17"/>
        <v>-22906.634499904554</v>
      </c>
    </row>
    <row r="373" spans="28:49" x14ac:dyDescent="0.3">
      <c r="AB373" s="20">
        <v>60</v>
      </c>
      <c r="AC373" s="17">
        <v>1</v>
      </c>
      <c r="AD373" s="17">
        <v>0</v>
      </c>
      <c r="AE373" s="17">
        <v>0</v>
      </c>
      <c r="AF373" s="17">
        <v>1</v>
      </c>
      <c r="AG373" s="17">
        <v>11.007965935315029</v>
      </c>
      <c r="AH373" s="17">
        <v>6.9196838498474111</v>
      </c>
      <c r="AI373" s="17">
        <v>2</v>
      </c>
      <c r="AJ373" s="17">
        <v>11.225243392518447</v>
      </c>
      <c r="AK373" s="17">
        <v>1</v>
      </c>
      <c r="AL373" s="17">
        <v>4</v>
      </c>
      <c r="AM373" s="17">
        <v>1980</v>
      </c>
      <c r="AN373" s="17">
        <v>9</v>
      </c>
      <c r="AO373" s="17">
        <v>6.2399509060874871</v>
      </c>
      <c r="AP373" s="17">
        <v>5.0957931024161542</v>
      </c>
      <c r="AQ373" s="17">
        <v>12.149502294041779</v>
      </c>
      <c r="AR373" s="29">
        <v>180000</v>
      </c>
      <c r="AS373" s="30">
        <v>12.100712129872347</v>
      </c>
      <c r="AU373" s="46">
        <f t="shared" si="15"/>
        <v>12.191440458022122</v>
      </c>
      <c r="AV373" s="47">
        <f t="shared" si="16"/>
        <v>197094.86854490553</v>
      </c>
      <c r="AW373" s="48">
        <f t="shared" si="17"/>
        <v>-17094.868544905534</v>
      </c>
    </row>
    <row r="374" spans="28:49" x14ac:dyDescent="0.3">
      <c r="AB374" s="20">
        <v>53</v>
      </c>
      <c r="AC374" s="17">
        <v>0</v>
      </c>
      <c r="AD374" s="17">
        <v>0</v>
      </c>
      <c r="AE374" s="17">
        <v>0</v>
      </c>
      <c r="AF374" s="17">
        <v>0</v>
      </c>
      <c r="AG374" s="17">
        <v>11.540822693387465</v>
      </c>
      <c r="AH374" s="17">
        <v>7.8935720735049024</v>
      </c>
      <c r="AI374" s="17">
        <v>2</v>
      </c>
      <c r="AJ374" s="17">
        <v>12.41044104151805</v>
      </c>
      <c r="AK374" s="17">
        <v>1</v>
      </c>
      <c r="AL374" s="17">
        <v>4</v>
      </c>
      <c r="AM374" s="17">
        <v>1950</v>
      </c>
      <c r="AN374" s="17">
        <v>8</v>
      </c>
      <c r="AO374" s="17">
        <v>5.7076638213752418</v>
      </c>
      <c r="AP374" s="17">
        <v>4.824305715904762</v>
      </c>
      <c r="AQ374" s="17">
        <v>14.187074114396758</v>
      </c>
      <c r="AR374" s="29">
        <v>2520000</v>
      </c>
      <c r="AS374" s="30">
        <v>14.739769459487606</v>
      </c>
      <c r="AU374" s="46">
        <f t="shared" si="15"/>
        <v>13.89446878703194</v>
      </c>
      <c r="AV374" s="47">
        <f t="shared" si="16"/>
        <v>1082159.1183309134</v>
      </c>
      <c r="AW374" s="48">
        <f t="shared" si="17"/>
        <v>1437840.8816690866</v>
      </c>
    </row>
    <row r="375" spans="28:49" x14ac:dyDescent="0.3">
      <c r="AB375" s="20">
        <v>45</v>
      </c>
      <c r="AC375" s="17">
        <v>0</v>
      </c>
      <c r="AD375" s="17">
        <v>0</v>
      </c>
      <c r="AE375" s="17">
        <v>0</v>
      </c>
      <c r="AF375" s="17">
        <v>1</v>
      </c>
      <c r="AG375" s="17">
        <v>11.572137324602075</v>
      </c>
      <c r="AH375" s="17">
        <v>7.5416830998821114</v>
      </c>
      <c r="AI375" s="17">
        <v>2</v>
      </c>
      <c r="AJ375" s="17">
        <v>12.25469136643262</v>
      </c>
      <c r="AK375" s="17">
        <v>1</v>
      </c>
      <c r="AL375" s="17">
        <v>3</v>
      </c>
      <c r="AM375" s="17">
        <v>1960</v>
      </c>
      <c r="AN375" s="17">
        <v>7</v>
      </c>
      <c r="AO375" s="17">
        <v>5.8131350115935252</v>
      </c>
      <c r="AP375" s="17">
        <v>4.3174881135363101</v>
      </c>
      <c r="AQ375" s="17">
        <v>12.524526376648708</v>
      </c>
      <c r="AR375" s="29">
        <v>290000</v>
      </c>
      <c r="AS375" s="30">
        <v>12.577636201962656</v>
      </c>
      <c r="AU375" s="46">
        <f t="shared" si="15"/>
        <v>12.697410402508348</v>
      </c>
      <c r="AV375" s="47">
        <f t="shared" si="16"/>
        <v>326900.26472243463</v>
      </c>
      <c r="AW375" s="48">
        <f t="shared" si="17"/>
        <v>-36900.264722434629</v>
      </c>
    </row>
    <row r="376" spans="28:49" x14ac:dyDescent="0.3">
      <c r="AB376" s="20">
        <v>76</v>
      </c>
      <c r="AC376" s="17">
        <v>0</v>
      </c>
      <c r="AD376" s="17">
        <v>0</v>
      </c>
      <c r="AE376" s="17">
        <v>1</v>
      </c>
      <c r="AF376" s="17">
        <v>0</v>
      </c>
      <c r="AG376" s="17">
        <v>11.079400330894027</v>
      </c>
      <c r="AH376" s="17">
        <v>6.9206715042486833</v>
      </c>
      <c r="AI376" s="17">
        <v>2</v>
      </c>
      <c r="AJ376" s="17">
        <v>11.217211220821182</v>
      </c>
      <c r="AK376" s="17">
        <v>1</v>
      </c>
      <c r="AL376" s="17">
        <v>4</v>
      </c>
      <c r="AM376" s="17">
        <v>1960</v>
      </c>
      <c r="AN376" s="17">
        <v>8</v>
      </c>
      <c r="AO376" s="17">
        <v>5.4531820771089521</v>
      </c>
      <c r="AP376" s="17">
        <v>4.1997050778849268</v>
      </c>
      <c r="AQ376" s="17">
        <v>12.072541252905651</v>
      </c>
      <c r="AR376" s="29">
        <v>150000</v>
      </c>
      <c r="AS376" s="30">
        <v>11.918390573078392</v>
      </c>
      <c r="AU376" s="46">
        <f t="shared" si="15"/>
        <v>12.08578602576938</v>
      </c>
      <c r="AV376" s="47">
        <f t="shared" si="16"/>
        <v>177333.25284418254</v>
      </c>
      <c r="AW376" s="48">
        <f t="shared" si="17"/>
        <v>-27333.252844182542</v>
      </c>
    </row>
    <row r="377" spans="28:49" x14ac:dyDescent="0.3">
      <c r="AB377" s="20">
        <v>79</v>
      </c>
      <c r="AC377" s="17">
        <v>0</v>
      </c>
      <c r="AD377" s="17">
        <v>0</v>
      </c>
      <c r="AE377" s="17">
        <v>1</v>
      </c>
      <c r="AF377" s="17">
        <v>0</v>
      </c>
      <c r="AG377" s="17">
        <v>11.058889668606032</v>
      </c>
      <c r="AH377" s="17">
        <v>6.8916258970522533</v>
      </c>
      <c r="AI377" s="17">
        <v>1</v>
      </c>
      <c r="AJ377" s="17">
        <v>10.593931081521758</v>
      </c>
      <c r="AK377" s="17">
        <v>1</v>
      </c>
      <c r="AL377" s="17">
        <v>4</v>
      </c>
      <c r="AM377" s="17">
        <v>1970</v>
      </c>
      <c r="AN377" s="17">
        <v>7</v>
      </c>
      <c r="AO377" s="17">
        <v>5.7802289801390918</v>
      </c>
      <c r="AP377" s="17">
        <v>3.8376585901464653</v>
      </c>
      <c r="AQ377" s="17">
        <v>11.018629143155449</v>
      </c>
      <c r="AR377" s="29">
        <v>60000</v>
      </c>
      <c r="AS377" s="30">
        <v>11.002099841204238</v>
      </c>
      <c r="AU377" s="46">
        <f t="shared" si="15"/>
        <v>11.423666686683411</v>
      </c>
      <c r="AV377" s="47">
        <f t="shared" si="16"/>
        <v>91460.886203344475</v>
      </c>
      <c r="AW377" s="48">
        <f t="shared" si="17"/>
        <v>-31460.886203344475</v>
      </c>
    </row>
    <row r="378" spans="28:49" x14ac:dyDescent="0.3">
      <c r="AB378" s="20">
        <v>81</v>
      </c>
      <c r="AC378" s="17">
        <v>0</v>
      </c>
      <c r="AD378" s="17">
        <v>0</v>
      </c>
      <c r="AE378" s="17">
        <v>0</v>
      </c>
      <c r="AF378" s="17">
        <v>0</v>
      </c>
      <c r="AG378" s="17">
        <v>11.16713393834768</v>
      </c>
      <c r="AH378" s="17">
        <v>7.2298387781512501</v>
      </c>
      <c r="AI378" s="17">
        <v>2</v>
      </c>
      <c r="AJ378" s="17">
        <v>10.701805230701613</v>
      </c>
      <c r="AK378" s="17">
        <v>1</v>
      </c>
      <c r="AL378" s="17">
        <v>3</v>
      </c>
      <c r="AM378" s="17">
        <v>1960</v>
      </c>
      <c r="AN378" s="17">
        <v>6</v>
      </c>
      <c r="AO378" s="17">
        <v>5.4524680463610089</v>
      </c>
      <c r="AP378" s="17">
        <v>4.1743872698956368</v>
      </c>
      <c r="AQ378" s="17">
        <v>12.468436909997665</v>
      </c>
      <c r="AR378" s="29">
        <v>2520000</v>
      </c>
      <c r="AS378" s="30">
        <v>14.739769459487606</v>
      </c>
      <c r="AU378" s="46">
        <f t="shared" si="15"/>
        <v>12.468874766568291</v>
      </c>
      <c r="AV378" s="47">
        <f t="shared" si="16"/>
        <v>260113.86763538979</v>
      </c>
      <c r="AW378" s="48">
        <f t="shared" si="17"/>
        <v>2259886.1323646102</v>
      </c>
    </row>
    <row r="379" spans="28:49" x14ac:dyDescent="0.3">
      <c r="AB379" s="20">
        <v>53</v>
      </c>
      <c r="AC379" s="17">
        <v>0</v>
      </c>
      <c r="AD379" s="17">
        <v>0</v>
      </c>
      <c r="AE379" s="17">
        <v>0</v>
      </c>
      <c r="AF379" s="17">
        <v>1</v>
      </c>
      <c r="AG379" s="17">
        <v>10.928991369383599</v>
      </c>
      <c r="AH379" s="17">
        <v>6.9107507879619359</v>
      </c>
      <c r="AI379" s="17">
        <v>5</v>
      </c>
      <c r="AJ379" s="17">
        <v>11.224523133193964</v>
      </c>
      <c r="AK379" s="17">
        <v>1</v>
      </c>
      <c r="AL379" s="17">
        <v>4</v>
      </c>
      <c r="AM379" s="17">
        <v>1990</v>
      </c>
      <c r="AN379" s="17">
        <v>6</v>
      </c>
      <c r="AO379" s="17">
        <v>5.4971682252932021</v>
      </c>
      <c r="AP379" s="17">
        <v>5.1159958097740823</v>
      </c>
      <c r="AQ379" s="17">
        <v>11.77528972943772</v>
      </c>
      <c r="AR379" s="29">
        <v>10000</v>
      </c>
      <c r="AS379" s="30">
        <v>9.2103403719761836</v>
      </c>
      <c r="AU379" s="46">
        <f t="shared" si="15"/>
        <v>11.811887567411681</v>
      </c>
      <c r="AV379" s="47">
        <f t="shared" si="16"/>
        <v>134845.85192188722</v>
      </c>
      <c r="AW379" s="48">
        <f t="shared" si="17"/>
        <v>-124845.85192188722</v>
      </c>
    </row>
    <row r="380" spans="28:49" x14ac:dyDescent="0.3">
      <c r="AB380" s="20">
        <v>57</v>
      </c>
      <c r="AC380" s="17">
        <v>0</v>
      </c>
      <c r="AD380" s="17">
        <v>0</v>
      </c>
      <c r="AE380" s="17">
        <v>0</v>
      </c>
      <c r="AF380" s="17">
        <v>1</v>
      </c>
      <c r="AG380" s="17">
        <v>11.267855783322323</v>
      </c>
      <c r="AH380" s="17">
        <v>7.1899221707458079</v>
      </c>
      <c r="AI380" s="17">
        <v>2</v>
      </c>
      <c r="AJ380" s="17">
        <v>11.081865587450576</v>
      </c>
      <c r="AK380" s="17">
        <v>1</v>
      </c>
      <c r="AL380" s="17">
        <v>3</v>
      </c>
      <c r="AM380" s="17">
        <v>1950</v>
      </c>
      <c r="AN380" s="17">
        <v>6</v>
      </c>
      <c r="AO380" s="17">
        <v>6.3851943989977258</v>
      </c>
      <c r="AP380" s="17">
        <v>4.1351665567423561</v>
      </c>
      <c r="AQ380" s="17">
        <v>12.180754837545884</v>
      </c>
      <c r="AR380" s="29">
        <v>60000</v>
      </c>
      <c r="AS380" s="30">
        <v>11.002099841204238</v>
      </c>
      <c r="AU380" s="46">
        <f t="shared" si="15"/>
        <v>12.226443465199868</v>
      </c>
      <c r="AV380" s="47">
        <f t="shared" si="16"/>
        <v>204115.94418037712</v>
      </c>
      <c r="AW380" s="48">
        <f t="shared" si="17"/>
        <v>-144115.94418037712</v>
      </c>
    </row>
    <row r="381" spans="28:49" x14ac:dyDescent="0.3">
      <c r="AB381" s="20">
        <v>40</v>
      </c>
      <c r="AC381" s="17">
        <v>1</v>
      </c>
      <c r="AD381" s="17">
        <v>0</v>
      </c>
      <c r="AE381" s="17">
        <v>0</v>
      </c>
      <c r="AF381" s="17">
        <v>0</v>
      </c>
      <c r="AG381" s="17">
        <v>10.909618988410072</v>
      </c>
      <c r="AH381" s="17">
        <v>7.1260872732991247</v>
      </c>
      <c r="AI381" s="17">
        <v>3</v>
      </c>
      <c r="AJ381" s="17">
        <v>10.225571051705241</v>
      </c>
      <c r="AK381" s="17">
        <v>1</v>
      </c>
      <c r="AL381" s="17">
        <v>3</v>
      </c>
      <c r="AM381" s="17">
        <v>1985</v>
      </c>
      <c r="AN381" s="17">
        <v>5</v>
      </c>
      <c r="AO381" s="17">
        <v>5.3494856531224357</v>
      </c>
      <c r="AP381" s="17">
        <v>4.5181588090020979</v>
      </c>
      <c r="AQ381" s="17">
        <v>11.512925464970229</v>
      </c>
      <c r="AR381" s="29">
        <v>150000</v>
      </c>
      <c r="AS381" s="30">
        <v>11.918390573078392</v>
      </c>
      <c r="AU381" s="46">
        <f t="shared" si="15"/>
        <v>11.723338020877048</v>
      </c>
      <c r="AV381" s="47">
        <f t="shared" si="16"/>
        <v>123418.71261293997</v>
      </c>
      <c r="AW381" s="48">
        <f t="shared" si="17"/>
        <v>26581.287387060031</v>
      </c>
    </row>
    <row r="382" spans="28:49" x14ac:dyDescent="0.3">
      <c r="AB382" s="20">
        <v>49</v>
      </c>
      <c r="AC382" s="17">
        <v>1</v>
      </c>
      <c r="AD382" s="17">
        <v>0</v>
      </c>
      <c r="AE382" s="17">
        <v>1</v>
      </c>
      <c r="AF382" s="17">
        <v>0</v>
      </c>
      <c r="AG382" s="17">
        <v>11.222573163962569</v>
      </c>
      <c r="AH382" s="17">
        <v>7.1244782624934242</v>
      </c>
      <c r="AI382" s="17">
        <v>5</v>
      </c>
      <c r="AJ382" s="17">
        <v>10.516698269778406</v>
      </c>
      <c r="AK382" s="17">
        <v>1</v>
      </c>
      <c r="AL382" s="17">
        <v>3</v>
      </c>
      <c r="AM382" s="17">
        <v>1940</v>
      </c>
      <c r="AN382" s="17">
        <v>5</v>
      </c>
      <c r="AO382" s="17">
        <v>5.6721771352523378</v>
      </c>
      <c r="AP382" s="17">
        <v>2.9957322735539909</v>
      </c>
      <c r="AQ382" s="17">
        <v>11.289781913656018</v>
      </c>
      <c r="AR382" s="29">
        <v>50000</v>
      </c>
      <c r="AS382" s="30">
        <v>10.819778284410283</v>
      </c>
      <c r="AU382" s="46">
        <f t="shared" si="15"/>
        <v>11.470369710441281</v>
      </c>
      <c r="AV382" s="47">
        <f t="shared" si="16"/>
        <v>95833.703240157687</v>
      </c>
      <c r="AW382" s="48">
        <f t="shared" si="17"/>
        <v>-45833.703240157687</v>
      </c>
    </row>
    <row r="383" spans="28:49" x14ac:dyDescent="0.3">
      <c r="AB383" s="20">
        <v>58</v>
      </c>
      <c r="AC383" s="17">
        <v>1</v>
      </c>
      <c r="AD383" s="17">
        <v>1</v>
      </c>
      <c r="AE383" s="17">
        <v>0</v>
      </c>
      <c r="AF383" s="17">
        <v>0</v>
      </c>
      <c r="AG383" s="17">
        <v>11.173851847690445</v>
      </c>
      <c r="AH383" s="17">
        <v>7.1090621356871724</v>
      </c>
      <c r="AI383" s="17">
        <v>2</v>
      </c>
      <c r="AJ383" s="17">
        <v>10.643876079418511</v>
      </c>
      <c r="AK383" s="17">
        <v>1</v>
      </c>
      <c r="AL383" s="17">
        <v>3</v>
      </c>
      <c r="AM383" s="17">
        <v>1975</v>
      </c>
      <c r="AN383" s="17">
        <v>8</v>
      </c>
      <c r="AO383" s="17">
        <v>5.7295585109603566</v>
      </c>
      <c r="AP383" s="17">
        <v>4.7909579507862139</v>
      </c>
      <c r="AQ383" s="17">
        <v>11.608235644774552</v>
      </c>
      <c r="AR383" s="29">
        <v>100000</v>
      </c>
      <c r="AS383" s="30">
        <v>11.512925464970229</v>
      </c>
      <c r="AU383" s="46">
        <f t="shared" si="15"/>
        <v>11.9256308254126</v>
      </c>
      <c r="AV383" s="47">
        <f t="shared" si="16"/>
        <v>151089.97894994833</v>
      </c>
      <c r="AW383" s="48">
        <f t="shared" si="17"/>
        <v>-51089.97894994833</v>
      </c>
    </row>
    <row r="384" spans="28:49" x14ac:dyDescent="0.3">
      <c r="AB384" s="20">
        <v>83</v>
      </c>
      <c r="AC384" s="17">
        <v>0</v>
      </c>
      <c r="AD384" s="17">
        <v>0</v>
      </c>
      <c r="AE384" s="17">
        <v>1</v>
      </c>
      <c r="AF384" s="17">
        <v>0</v>
      </c>
      <c r="AG384" s="17">
        <v>11.058889668606032</v>
      </c>
      <c r="AH384" s="17">
        <v>6.8090393060429797</v>
      </c>
      <c r="AI384" s="17">
        <v>1</v>
      </c>
      <c r="AJ384" s="17">
        <v>9.3236690572831851</v>
      </c>
      <c r="AK384" s="17">
        <v>1</v>
      </c>
      <c r="AL384" s="17">
        <v>3</v>
      </c>
      <c r="AM384" s="17">
        <v>1960</v>
      </c>
      <c r="AN384" s="17">
        <v>6</v>
      </c>
      <c r="AO384" s="17">
        <v>5.3966532672840044</v>
      </c>
      <c r="AP384" s="17">
        <v>3.0563568953704259</v>
      </c>
      <c r="AQ384" s="17">
        <v>11.350406535472453</v>
      </c>
      <c r="AR384" s="29">
        <v>140000</v>
      </c>
      <c r="AS384" s="30">
        <v>11.849397701591441</v>
      </c>
      <c r="AU384" s="46">
        <f t="shared" si="15"/>
        <v>11.468925644907063</v>
      </c>
      <c r="AV384" s="47">
        <f t="shared" si="16"/>
        <v>95695.41296643285</v>
      </c>
      <c r="AW384" s="48">
        <f t="shared" si="17"/>
        <v>44304.58703356715</v>
      </c>
    </row>
    <row r="385" spans="28:49" x14ac:dyDescent="0.3">
      <c r="AB385" s="20">
        <v>25</v>
      </c>
      <c r="AC385" s="17">
        <v>0</v>
      </c>
      <c r="AD385" s="17">
        <v>0</v>
      </c>
      <c r="AE385" s="17">
        <v>0</v>
      </c>
      <c r="AF385" s="17">
        <v>1</v>
      </c>
      <c r="AG385" s="17">
        <v>10.979990555616137</v>
      </c>
      <c r="AH385" s="17">
        <v>6.8690144506657065</v>
      </c>
      <c r="AI385" s="17">
        <v>2</v>
      </c>
      <c r="AJ385" s="17">
        <v>10.875818295292955</v>
      </c>
      <c r="AK385" s="17">
        <v>1</v>
      </c>
      <c r="AL385" s="17">
        <v>3</v>
      </c>
      <c r="AM385" s="17">
        <v>2008</v>
      </c>
      <c r="AN385" s="17">
        <v>9</v>
      </c>
      <c r="AO385" s="17">
        <v>5.4806389233419912</v>
      </c>
      <c r="AP385" s="17">
        <v>4.7449321283632502</v>
      </c>
      <c r="AQ385" s="17">
        <v>13.034624463096321</v>
      </c>
      <c r="AR385" s="29">
        <v>260000</v>
      </c>
      <c r="AS385" s="30">
        <v>12.468436909997665</v>
      </c>
      <c r="AU385" s="46">
        <f t="shared" si="15"/>
        <v>12.728364824624432</v>
      </c>
      <c r="AV385" s="47">
        <f t="shared" si="16"/>
        <v>337177.51608994859</v>
      </c>
      <c r="AW385" s="48">
        <f t="shared" si="17"/>
        <v>-77177.516089948593</v>
      </c>
    </row>
    <row r="386" spans="28:49" x14ac:dyDescent="0.3">
      <c r="AB386" s="20">
        <v>77</v>
      </c>
      <c r="AC386" s="17">
        <v>0</v>
      </c>
      <c r="AD386" s="17">
        <v>1</v>
      </c>
      <c r="AE386" s="17">
        <v>0</v>
      </c>
      <c r="AF386" s="17">
        <v>0</v>
      </c>
      <c r="AG386" s="17">
        <v>11.16713393834768</v>
      </c>
      <c r="AH386" s="17">
        <v>7.4656553101340561</v>
      </c>
      <c r="AI386" s="17">
        <v>1</v>
      </c>
      <c r="AJ386" s="17">
        <v>7.2442275156033498</v>
      </c>
      <c r="AK386" s="17">
        <v>1</v>
      </c>
      <c r="AL386" s="17">
        <v>6</v>
      </c>
      <c r="AM386" s="17">
        <v>1919</v>
      </c>
      <c r="AN386" s="17">
        <v>9</v>
      </c>
      <c r="AO386" s="17">
        <v>5.9856141334381885</v>
      </c>
      <c r="AP386" s="17">
        <v>4.685212893630859</v>
      </c>
      <c r="AQ386" s="17">
        <v>10.126631103850338</v>
      </c>
      <c r="AR386" s="29">
        <v>1000000</v>
      </c>
      <c r="AS386" s="30">
        <v>13.815510557964274</v>
      </c>
      <c r="AU386" s="46">
        <f t="shared" si="15"/>
        <v>10.903145663817597</v>
      </c>
      <c r="AV386" s="47">
        <f t="shared" si="16"/>
        <v>54347.052748342496</v>
      </c>
      <c r="AW386" s="48">
        <f t="shared" si="17"/>
        <v>945652.94725165749</v>
      </c>
    </row>
    <row r="387" spans="28:49" x14ac:dyDescent="0.3">
      <c r="AB387" s="20">
        <v>65</v>
      </c>
      <c r="AC387" s="17">
        <v>0</v>
      </c>
      <c r="AD387" s="17">
        <v>0</v>
      </c>
      <c r="AE387" s="17">
        <v>1</v>
      </c>
      <c r="AF387" s="17">
        <v>0</v>
      </c>
      <c r="AG387" s="17">
        <v>11.04771035245629</v>
      </c>
      <c r="AH387" s="17">
        <v>6.8276292345028518</v>
      </c>
      <c r="AI387" s="17">
        <v>3</v>
      </c>
      <c r="AJ387" s="17">
        <v>11.111835770762712</v>
      </c>
      <c r="AK387" s="17">
        <v>1</v>
      </c>
      <c r="AL387" s="17">
        <v>3</v>
      </c>
      <c r="AM387" s="17">
        <v>1960</v>
      </c>
      <c r="AN387" s="17">
        <v>7</v>
      </c>
      <c r="AO387" s="17">
        <v>5.4847969334906548</v>
      </c>
      <c r="AP387" s="17">
        <v>3.7297014486421913</v>
      </c>
      <c r="AQ387" s="17">
        <v>12.043553716032399</v>
      </c>
      <c r="AR387" s="29">
        <v>160000</v>
      </c>
      <c r="AS387" s="30">
        <v>11.982929094215963</v>
      </c>
      <c r="AU387" s="46">
        <f t="shared" si="15"/>
        <v>11.999409462795303</v>
      </c>
      <c r="AV387" s="47">
        <f t="shared" si="16"/>
        <v>162658.70703292292</v>
      </c>
      <c r="AW387" s="48">
        <f t="shared" si="17"/>
        <v>-2658.7070329229173</v>
      </c>
    </row>
    <row r="388" spans="28:49" x14ac:dyDescent="0.3">
      <c r="AB388" s="20">
        <v>81</v>
      </c>
      <c r="AC388" s="17">
        <v>0</v>
      </c>
      <c r="AD388" s="17">
        <v>0</v>
      </c>
      <c r="AE388" s="17">
        <v>1</v>
      </c>
      <c r="AF388" s="17">
        <v>0</v>
      </c>
      <c r="AG388" s="17">
        <v>11.045271074101869</v>
      </c>
      <c r="AH388" s="17">
        <v>6.9037472575845982</v>
      </c>
      <c r="AI388" s="17">
        <v>2</v>
      </c>
      <c r="AJ388" s="17">
        <v>11.597266613403979</v>
      </c>
      <c r="AK388" s="17">
        <v>1</v>
      </c>
      <c r="AL388" s="17">
        <v>4</v>
      </c>
      <c r="AM388" s="17">
        <v>1995</v>
      </c>
      <c r="AN388" s="17">
        <v>10</v>
      </c>
      <c r="AO388" s="17">
        <v>5.7408641495500268</v>
      </c>
      <c r="AP388" s="17">
        <v>5.1503972364714148</v>
      </c>
      <c r="AQ388" s="17">
        <v>13.217673557208654</v>
      </c>
      <c r="AR388" s="29">
        <v>30000</v>
      </c>
      <c r="AS388" s="30">
        <v>10.308952660644293</v>
      </c>
      <c r="AU388" s="46">
        <f t="shared" si="15"/>
        <v>12.949497244783728</v>
      </c>
      <c r="AV388" s="47">
        <f t="shared" si="16"/>
        <v>420625.1116349831</v>
      </c>
      <c r="AW388" s="48">
        <f t="shared" si="17"/>
        <v>-390625.1116349831</v>
      </c>
    </row>
    <row r="389" spans="28:49" x14ac:dyDescent="0.3">
      <c r="AB389" s="20">
        <v>33</v>
      </c>
      <c r="AC389" s="17">
        <v>0</v>
      </c>
      <c r="AD389" s="17">
        <v>0</v>
      </c>
      <c r="AE389" s="17">
        <v>0</v>
      </c>
      <c r="AF389" s="17">
        <v>1</v>
      </c>
      <c r="AG389" s="17">
        <v>11.014011942895687</v>
      </c>
      <c r="AH389" s="17">
        <v>7.153833801578843</v>
      </c>
      <c r="AI389" s="17">
        <v>4</v>
      </c>
      <c r="AJ389" s="17">
        <v>11.918150544273784</v>
      </c>
      <c r="AK389" s="17">
        <v>1</v>
      </c>
      <c r="AL389" s="17">
        <v>3</v>
      </c>
      <c r="AM389" s="17">
        <v>2006</v>
      </c>
      <c r="AN389" s="17">
        <v>6</v>
      </c>
      <c r="AO389" s="17">
        <v>5.579729825986222</v>
      </c>
      <c r="AP389" s="17">
        <v>5.1455546120150437</v>
      </c>
      <c r="AQ389" s="17">
        <v>12.072541252905651</v>
      </c>
      <c r="AR389" s="29">
        <v>160000</v>
      </c>
      <c r="AS389" s="30">
        <v>11.982929094215963</v>
      </c>
      <c r="AU389" s="46">
        <f t="shared" si="15"/>
        <v>12.194154603068441</v>
      </c>
      <c r="AV389" s="47">
        <f t="shared" si="16"/>
        <v>197630.53922113925</v>
      </c>
      <c r="AW389" s="48">
        <f t="shared" si="17"/>
        <v>-37630.539221139246</v>
      </c>
    </row>
    <row r="390" spans="28:49" x14ac:dyDescent="0.3">
      <c r="AB390" s="20">
        <v>61</v>
      </c>
      <c r="AC390" s="17">
        <v>0</v>
      </c>
      <c r="AD390" s="17">
        <v>0</v>
      </c>
      <c r="AE390" s="17">
        <v>0</v>
      </c>
      <c r="AF390" s="17">
        <v>0</v>
      </c>
      <c r="AG390" s="17">
        <v>11.16713393834768</v>
      </c>
      <c r="AH390" s="17">
        <v>7.2298387781512501</v>
      </c>
      <c r="AI390" s="17">
        <v>2</v>
      </c>
      <c r="AJ390" s="17">
        <v>10.954466507648174</v>
      </c>
      <c r="AK390" s="17">
        <v>1</v>
      </c>
      <c r="AL390" s="17">
        <v>3</v>
      </c>
      <c r="AM390" s="17">
        <v>1980</v>
      </c>
      <c r="AN390" s="17">
        <v>6</v>
      </c>
      <c r="AO390" s="17">
        <v>5.3612921657094255</v>
      </c>
      <c r="AP390" s="17">
        <v>4.1997050778849268</v>
      </c>
      <c r="AQ390" s="17">
        <v>12.899219826090119</v>
      </c>
      <c r="AR390" s="29">
        <v>350000</v>
      </c>
      <c r="AS390" s="30">
        <v>12.765688433465597</v>
      </c>
      <c r="AU390" s="46">
        <f t="shared" ref="AU390:AU453" si="18">$B$17+$B$18*AB390+$B$19*AC390+$B$20*AD390+$B$21*AE390+$B$22*AF390+$B$23*AG390+$B$24*AH390+$B$25*AI390+$B$26*AJ390+$B$27*AK390+$B$28*AL390+$B$29*AM390+$B$30*AN390+$B$31*AO390+$B$32*AP390+$B$33*AQ390</f>
        <v>12.750569709660541</v>
      </c>
      <c r="AV390" s="47">
        <f t="shared" ref="AV390:AV453" si="19">EXP(AU390)</f>
        <v>344748.24660767999</v>
      </c>
      <c r="AW390" s="48">
        <f t="shared" ref="AW390:AW453" si="20">AR390-AV390</f>
        <v>5251.7533923200099</v>
      </c>
    </row>
    <row r="391" spans="28:49" x14ac:dyDescent="0.3">
      <c r="AB391" s="20">
        <v>85</v>
      </c>
      <c r="AC391" s="17">
        <v>0</v>
      </c>
      <c r="AD391" s="17">
        <v>1</v>
      </c>
      <c r="AE391" s="17">
        <v>0</v>
      </c>
      <c r="AF391" s="17">
        <v>0</v>
      </c>
      <c r="AG391" s="17">
        <v>11.401993904262946</v>
      </c>
      <c r="AH391" s="17">
        <v>7.1172055031643442</v>
      </c>
      <c r="AI391" s="17">
        <v>1</v>
      </c>
      <c r="AJ391" s="17">
        <v>8.8563760367304223</v>
      </c>
      <c r="AK391" s="17">
        <v>0</v>
      </c>
      <c r="AL391" s="17">
        <v>2</v>
      </c>
      <c r="AM391" s="17">
        <v>1950</v>
      </c>
      <c r="AN391" s="17">
        <v>4</v>
      </c>
      <c r="AO391" s="17">
        <v>5.5241240352950278</v>
      </c>
      <c r="AP391" s="17">
        <v>4.0517849478033048</v>
      </c>
      <c r="AQ391" s="17">
        <v>12.345834587905333</v>
      </c>
      <c r="AR391" s="29">
        <v>230000</v>
      </c>
      <c r="AS391" s="30">
        <v>12.345834587905333</v>
      </c>
      <c r="AU391" s="46">
        <f t="shared" si="18"/>
        <v>12.122587412790011</v>
      </c>
      <c r="AV391" s="47">
        <f t="shared" si="19"/>
        <v>183980.93420844746</v>
      </c>
      <c r="AW391" s="48">
        <f t="shared" si="20"/>
        <v>46019.065791552537</v>
      </c>
    </row>
    <row r="392" spans="28:49" x14ac:dyDescent="0.3">
      <c r="AB392" s="20">
        <v>52</v>
      </c>
      <c r="AC392" s="17">
        <v>0</v>
      </c>
      <c r="AD392" s="17">
        <v>0</v>
      </c>
      <c r="AE392" s="17">
        <v>1</v>
      </c>
      <c r="AF392" s="17">
        <v>0</v>
      </c>
      <c r="AG392" s="17">
        <v>11.322974881011783</v>
      </c>
      <c r="AH392" s="17">
        <v>7.0983756385907864</v>
      </c>
      <c r="AI392" s="17">
        <v>4</v>
      </c>
      <c r="AJ392" s="17">
        <v>11.775497400180351</v>
      </c>
      <c r="AK392" s="17">
        <v>1</v>
      </c>
      <c r="AL392" s="17">
        <v>3</v>
      </c>
      <c r="AM392" s="17">
        <v>1990</v>
      </c>
      <c r="AN392" s="17">
        <v>7</v>
      </c>
      <c r="AO392" s="17">
        <v>5.85817122137186</v>
      </c>
      <c r="AP392" s="17">
        <v>4.4533778342328389</v>
      </c>
      <c r="AQ392" s="17">
        <v>12.594730635321957</v>
      </c>
      <c r="AR392" s="29">
        <v>350000</v>
      </c>
      <c r="AS392" s="30">
        <v>12.765688433465597</v>
      </c>
      <c r="AU392" s="46">
        <f t="shared" si="18"/>
        <v>12.568624976135848</v>
      </c>
      <c r="AV392" s="47">
        <f t="shared" si="19"/>
        <v>287398.48354042589</v>
      </c>
      <c r="AW392" s="48">
        <f t="shared" si="20"/>
        <v>62601.516459574108</v>
      </c>
    </row>
    <row r="393" spans="28:49" x14ac:dyDescent="0.3">
      <c r="AB393" s="20">
        <v>60</v>
      </c>
      <c r="AC393" s="17">
        <v>0</v>
      </c>
      <c r="AD393" s="17">
        <v>1</v>
      </c>
      <c r="AE393" s="17">
        <v>0</v>
      </c>
      <c r="AF393" s="17">
        <v>0</v>
      </c>
      <c r="AG393" s="17">
        <v>11.443575386835436</v>
      </c>
      <c r="AH393" s="17">
        <v>7.3092123656927628</v>
      </c>
      <c r="AI393" s="17">
        <v>2</v>
      </c>
      <c r="AJ393" s="17">
        <v>9.8951529157460705</v>
      </c>
      <c r="AK393" s="17">
        <v>0</v>
      </c>
      <c r="AL393" s="17">
        <v>2</v>
      </c>
      <c r="AM393" s="17">
        <v>1950</v>
      </c>
      <c r="AN393" s="17">
        <v>5</v>
      </c>
      <c r="AO393" s="17">
        <v>5.8323711164430048</v>
      </c>
      <c r="AP393" s="17">
        <v>4.8675344504555822</v>
      </c>
      <c r="AQ393" s="17">
        <v>13.122363377404328</v>
      </c>
      <c r="AR393" s="29">
        <v>650000</v>
      </c>
      <c r="AS393" s="30">
        <v>13.38472764187182</v>
      </c>
      <c r="AU393" s="46">
        <f t="shared" si="18"/>
        <v>12.748662193298285</v>
      </c>
      <c r="AV393" s="47">
        <f t="shared" si="19"/>
        <v>344091.26049151033</v>
      </c>
      <c r="AW393" s="48">
        <f t="shared" si="20"/>
        <v>305908.73950848967</v>
      </c>
    </row>
    <row r="394" spans="28:49" x14ac:dyDescent="0.3">
      <c r="AB394" s="20">
        <v>73</v>
      </c>
      <c r="AC394" s="17">
        <v>1</v>
      </c>
      <c r="AD394" s="17">
        <v>0</v>
      </c>
      <c r="AE394" s="17">
        <v>0</v>
      </c>
      <c r="AF394" s="17">
        <v>1</v>
      </c>
      <c r="AG394" s="17">
        <v>11.036243585771075</v>
      </c>
      <c r="AH394" s="17">
        <v>6.9612960459101672</v>
      </c>
      <c r="AI394" s="17">
        <v>2</v>
      </c>
      <c r="AJ394" s="17">
        <v>8.3663703016816537</v>
      </c>
      <c r="AK394" s="17">
        <v>1</v>
      </c>
      <c r="AL394" s="17">
        <v>4</v>
      </c>
      <c r="AM394" s="17">
        <v>1975</v>
      </c>
      <c r="AN394" s="17">
        <v>8</v>
      </c>
      <c r="AO394" s="17">
        <v>5.6200988877713272</v>
      </c>
      <c r="AP394" s="17">
        <v>4.6051701859880918</v>
      </c>
      <c r="AQ394" s="17">
        <v>12.429216196844383</v>
      </c>
      <c r="AR394" s="29">
        <v>300000</v>
      </c>
      <c r="AS394" s="30">
        <v>12.611537753638338</v>
      </c>
      <c r="AU394" s="46">
        <f t="shared" si="18"/>
        <v>12.138020739407462</v>
      </c>
      <c r="AV394" s="47">
        <f t="shared" si="19"/>
        <v>186842.3961993939</v>
      </c>
      <c r="AW394" s="48">
        <f t="shared" si="20"/>
        <v>113157.6038006061</v>
      </c>
    </row>
    <row r="395" spans="28:49" x14ac:dyDescent="0.3">
      <c r="AB395" s="20">
        <v>60</v>
      </c>
      <c r="AC395" s="17">
        <v>0</v>
      </c>
      <c r="AD395" s="17">
        <v>0</v>
      </c>
      <c r="AE395" s="17">
        <v>0</v>
      </c>
      <c r="AF395" s="17">
        <v>1</v>
      </c>
      <c r="AG395" s="17">
        <v>10.857074069153979</v>
      </c>
      <c r="AH395" s="17">
        <v>7.0766538154439509</v>
      </c>
      <c r="AI395" s="17">
        <v>1</v>
      </c>
      <c r="AJ395" s="17">
        <v>10.644996233973952</v>
      </c>
      <c r="AK395" s="17">
        <v>1</v>
      </c>
      <c r="AL395" s="17">
        <v>2</v>
      </c>
      <c r="AM395" s="17">
        <v>1970</v>
      </c>
      <c r="AN395" s="17">
        <v>5</v>
      </c>
      <c r="AO395" s="17">
        <v>5.3278761687895813</v>
      </c>
      <c r="AP395" s="17">
        <v>6.2149413762189765</v>
      </c>
      <c r="AQ395" s="17">
        <v>11.652687407345388</v>
      </c>
      <c r="AR395" s="29">
        <v>150000</v>
      </c>
      <c r="AS395" s="30">
        <v>11.918390573078392</v>
      </c>
      <c r="AU395" s="46">
        <f t="shared" si="18"/>
        <v>11.79045477011951</v>
      </c>
      <c r="AV395" s="47">
        <f t="shared" si="19"/>
        <v>131986.47974119394</v>
      </c>
      <c r="AW395" s="48">
        <f t="shared" si="20"/>
        <v>18013.520258806064</v>
      </c>
    </row>
    <row r="396" spans="28:49" x14ac:dyDescent="0.3">
      <c r="AB396" s="20">
        <v>45</v>
      </c>
      <c r="AC396" s="17">
        <v>0</v>
      </c>
      <c r="AD396" s="17">
        <v>0</v>
      </c>
      <c r="AE396" s="17">
        <v>0</v>
      </c>
      <c r="AF396" s="17">
        <v>1</v>
      </c>
      <c r="AG396" s="17">
        <v>10.844783043399849</v>
      </c>
      <c r="AH396" s="17">
        <v>6.4707995037826018</v>
      </c>
      <c r="AI396" s="17">
        <v>2</v>
      </c>
      <c r="AJ396" s="17">
        <v>10.16446624215336</v>
      </c>
      <c r="AK396" s="17">
        <v>1</v>
      </c>
      <c r="AL396" s="17">
        <v>2</v>
      </c>
      <c r="AM396" s="17">
        <v>1975</v>
      </c>
      <c r="AN396" s="17">
        <v>4</v>
      </c>
      <c r="AO396" s="17">
        <v>5.0326142007932919</v>
      </c>
      <c r="AP396" s="17">
        <v>3.9920657131078365</v>
      </c>
      <c r="AQ396" s="17">
        <v>10.819778284410283</v>
      </c>
      <c r="AR396" s="29">
        <v>80000</v>
      </c>
      <c r="AS396" s="30">
        <v>11.289781913656018</v>
      </c>
      <c r="AU396" s="46">
        <f t="shared" si="18"/>
        <v>10.963133117468949</v>
      </c>
      <c r="AV396" s="47">
        <f t="shared" si="19"/>
        <v>57706.962789002078</v>
      </c>
      <c r="AW396" s="48">
        <f t="shared" si="20"/>
        <v>22293.037210997922</v>
      </c>
    </row>
    <row r="397" spans="28:49" x14ac:dyDescent="0.3">
      <c r="AB397" s="20">
        <v>48</v>
      </c>
      <c r="AC397" s="17">
        <v>0</v>
      </c>
      <c r="AD397" s="17">
        <v>1</v>
      </c>
      <c r="AE397" s="17">
        <v>0</v>
      </c>
      <c r="AF397" s="17">
        <v>0</v>
      </c>
      <c r="AG397" s="17">
        <v>11.139424032067456</v>
      </c>
      <c r="AH397" s="17">
        <v>6.5944134597497781</v>
      </c>
      <c r="AI397" s="17">
        <v>1</v>
      </c>
      <c r="AJ397" s="17">
        <v>10.778581219559944</v>
      </c>
      <c r="AK397" s="17">
        <v>1</v>
      </c>
      <c r="AL397" s="17">
        <v>1</v>
      </c>
      <c r="AM397" s="17">
        <v>1940</v>
      </c>
      <c r="AN397" s="17">
        <v>4</v>
      </c>
      <c r="AO397" s="17">
        <v>5.4595855141441589</v>
      </c>
      <c r="AP397" s="17">
        <v>3.3730265047068877</v>
      </c>
      <c r="AQ397" s="17">
        <v>11.512925464970229</v>
      </c>
      <c r="AR397" s="29">
        <v>70000</v>
      </c>
      <c r="AS397" s="30">
        <v>11.156250521031495</v>
      </c>
      <c r="AU397" s="46">
        <f t="shared" si="18"/>
        <v>11.521604208150329</v>
      </c>
      <c r="AV397" s="47">
        <f t="shared" si="19"/>
        <v>100871.6512656487</v>
      </c>
      <c r="AW397" s="48">
        <f t="shared" si="20"/>
        <v>-30871.651265648703</v>
      </c>
    </row>
    <row r="398" spans="28:49" x14ac:dyDescent="0.3">
      <c r="AB398" s="20">
        <v>45</v>
      </c>
      <c r="AC398" s="17">
        <v>0</v>
      </c>
      <c r="AD398" s="17">
        <v>0</v>
      </c>
      <c r="AE398" s="17">
        <v>0</v>
      </c>
      <c r="AF398" s="17">
        <v>1</v>
      </c>
      <c r="AG398" s="17">
        <v>10.73055355066186</v>
      </c>
      <c r="AH398" s="17">
        <v>6.7178046950236912</v>
      </c>
      <c r="AI398" s="17">
        <v>3</v>
      </c>
      <c r="AJ398" s="17">
        <v>11.097137256538989</v>
      </c>
      <c r="AK398" s="17">
        <v>1</v>
      </c>
      <c r="AL398" s="17">
        <v>3</v>
      </c>
      <c r="AM398" s="17">
        <v>1975</v>
      </c>
      <c r="AN398" s="17">
        <v>6</v>
      </c>
      <c r="AO398" s="17">
        <v>5.4910017103775379</v>
      </c>
      <c r="AP398" s="17">
        <v>4.0661736852496899</v>
      </c>
      <c r="AQ398" s="17">
        <v>11.156250521031495</v>
      </c>
      <c r="AR398" s="29">
        <v>60000</v>
      </c>
      <c r="AS398" s="30">
        <v>11.002099841204238</v>
      </c>
      <c r="AU398" s="46">
        <f t="shared" si="18"/>
        <v>11.351164035651653</v>
      </c>
      <c r="AV398" s="47">
        <f t="shared" si="19"/>
        <v>85064.411908167953</v>
      </c>
      <c r="AW398" s="48">
        <f t="shared" si="20"/>
        <v>-25064.411908167953</v>
      </c>
    </row>
    <row r="399" spans="28:49" x14ac:dyDescent="0.3">
      <c r="AB399" s="20">
        <v>93</v>
      </c>
      <c r="AC399" s="17">
        <v>0</v>
      </c>
      <c r="AD399" s="17">
        <v>0</v>
      </c>
      <c r="AE399" s="17">
        <v>0</v>
      </c>
      <c r="AF399" s="17">
        <v>0</v>
      </c>
      <c r="AG399" s="17">
        <v>11.189864888616631</v>
      </c>
      <c r="AH399" s="17">
        <v>6.8875525716646173</v>
      </c>
      <c r="AI399" s="17">
        <v>1</v>
      </c>
      <c r="AJ399" s="17">
        <v>9.2686092801001578</v>
      </c>
      <c r="AK399" s="17">
        <v>1</v>
      </c>
      <c r="AL399" s="17">
        <v>2</v>
      </c>
      <c r="AM399" s="17">
        <v>1950</v>
      </c>
      <c r="AN399" s="17">
        <v>5</v>
      </c>
      <c r="AO399" s="17">
        <v>5.1929568508902104</v>
      </c>
      <c r="AP399" s="17">
        <v>3.7297014486421913</v>
      </c>
      <c r="AQ399" s="17">
        <v>12.100712129872347</v>
      </c>
      <c r="AR399" s="29">
        <v>120000</v>
      </c>
      <c r="AS399" s="30">
        <v>11.695247021764184</v>
      </c>
      <c r="AU399" s="46">
        <f t="shared" si="18"/>
        <v>12.029864339915608</v>
      </c>
      <c r="AV399" s="47">
        <f t="shared" si="19"/>
        <v>167688.66253914774</v>
      </c>
      <c r="AW399" s="48">
        <f t="shared" si="20"/>
        <v>-47688.662539147743</v>
      </c>
    </row>
    <row r="400" spans="28:49" x14ac:dyDescent="0.3">
      <c r="AB400" s="20">
        <v>81</v>
      </c>
      <c r="AC400" s="17">
        <v>0</v>
      </c>
      <c r="AD400" s="17">
        <v>0</v>
      </c>
      <c r="AE400" s="17">
        <v>0</v>
      </c>
      <c r="AF400" s="17">
        <v>1</v>
      </c>
      <c r="AG400" s="17">
        <v>11.130668941998945</v>
      </c>
      <c r="AH400" s="17">
        <v>7.0492548412558369</v>
      </c>
      <c r="AI400" s="17">
        <v>2</v>
      </c>
      <c r="AJ400" s="17">
        <v>10.422281345951296</v>
      </c>
      <c r="AK400" s="17">
        <v>1</v>
      </c>
      <c r="AL400" s="17">
        <v>3</v>
      </c>
      <c r="AM400" s="17">
        <v>1960</v>
      </c>
      <c r="AN400" s="17">
        <v>7</v>
      </c>
      <c r="AO400" s="17">
        <v>6.0088131854425946</v>
      </c>
      <c r="AP400" s="17">
        <v>4.58836306766832</v>
      </c>
      <c r="AQ400" s="17">
        <v>11.608235644774552</v>
      </c>
      <c r="AR400" s="29">
        <v>110000</v>
      </c>
      <c r="AS400" s="30">
        <v>11.608235644774552</v>
      </c>
      <c r="AU400" s="46">
        <f t="shared" si="18"/>
        <v>11.853999207732175</v>
      </c>
      <c r="AV400" s="47">
        <f t="shared" si="19"/>
        <v>140645.69530583872</v>
      </c>
      <c r="AW400" s="48">
        <f t="shared" si="20"/>
        <v>-30645.695305838715</v>
      </c>
    </row>
    <row r="401" spans="28:49" x14ac:dyDescent="0.3">
      <c r="AB401" s="20">
        <v>43</v>
      </c>
      <c r="AC401" s="17">
        <v>0</v>
      </c>
      <c r="AD401" s="17">
        <v>0</v>
      </c>
      <c r="AE401" s="17">
        <v>0</v>
      </c>
      <c r="AF401" s="17">
        <v>0</v>
      </c>
      <c r="AG401" s="17">
        <v>10.960808986786358</v>
      </c>
      <c r="AH401" s="17">
        <v>6.9382844840169602</v>
      </c>
      <c r="AI401" s="17">
        <v>2</v>
      </c>
      <c r="AJ401" s="17">
        <v>11.496216646906964</v>
      </c>
      <c r="AK401" s="17">
        <v>1</v>
      </c>
      <c r="AL401" s="17">
        <v>3</v>
      </c>
      <c r="AM401" s="17">
        <v>1920</v>
      </c>
      <c r="AN401" s="17">
        <v>6</v>
      </c>
      <c r="AO401" s="17">
        <v>4.7957905455967413</v>
      </c>
      <c r="AP401" s="17">
        <v>3.3141860046725258</v>
      </c>
      <c r="AQ401" s="17">
        <v>11.608235644774552</v>
      </c>
      <c r="AR401" s="29">
        <v>200000</v>
      </c>
      <c r="AS401" s="30">
        <v>12.206072645530174</v>
      </c>
      <c r="AU401" s="46">
        <f t="shared" si="18"/>
        <v>11.715051673368848</v>
      </c>
      <c r="AV401" s="47">
        <f t="shared" si="19"/>
        <v>122400.24777560934</v>
      </c>
      <c r="AW401" s="48">
        <f t="shared" si="20"/>
        <v>77599.752224390657</v>
      </c>
    </row>
    <row r="402" spans="28:49" x14ac:dyDescent="0.3">
      <c r="AB402" s="20">
        <v>63</v>
      </c>
      <c r="AC402" s="17">
        <v>1</v>
      </c>
      <c r="AD402" s="17">
        <v>1</v>
      </c>
      <c r="AE402" s="17">
        <v>0</v>
      </c>
      <c r="AF402" s="17">
        <v>0</v>
      </c>
      <c r="AG402" s="17">
        <v>11.294769455167058</v>
      </c>
      <c r="AH402" s="17">
        <v>7.1831117017432806</v>
      </c>
      <c r="AI402" s="17">
        <v>2</v>
      </c>
      <c r="AJ402" s="17">
        <v>10.165159269555678</v>
      </c>
      <c r="AK402" s="17">
        <v>1</v>
      </c>
      <c r="AL402" s="17">
        <v>3</v>
      </c>
      <c r="AM402" s="17">
        <v>1950</v>
      </c>
      <c r="AN402" s="17">
        <v>6</v>
      </c>
      <c r="AO402" s="17">
        <v>5.8464387750577247</v>
      </c>
      <c r="AP402" s="17">
        <v>4.3174881135363101</v>
      </c>
      <c r="AQ402" s="17">
        <v>11.849397701591441</v>
      </c>
      <c r="AR402" s="29">
        <v>60000</v>
      </c>
      <c r="AS402" s="30">
        <v>11.002099841204238</v>
      </c>
      <c r="AU402" s="46">
        <f t="shared" si="18"/>
        <v>11.951439048274432</v>
      </c>
      <c r="AV402" s="47">
        <f t="shared" si="19"/>
        <v>155040.09630310096</v>
      </c>
      <c r="AW402" s="48">
        <f t="shared" si="20"/>
        <v>-95040.09630310096</v>
      </c>
    </row>
    <row r="403" spans="28:49" x14ac:dyDescent="0.3">
      <c r="AB403" s="20">
        <v>80</v>
      </c>
      <c r="AC403" s="17">
        <v>1</v>
      </c>
      <c r="AD403" s="17">
        <v>0</v>
      </c>
      <c r="AE403" s="17">
        <v>0</v>
      </c>
      <c r="AF403" s="17">
        <v>0</v>
      </c>
      <c r="AG403" s="17">
        <v>11.083264995621747</v>
      </c>
      <c r="AH403" s="17">
        <v>7.2527624180531873</v>
      </c>
      <c r="AI403" s="17">
        <v>2</v>
      </c>
      <c r="AJ403" s="17">
        <v>11.624466839703135</v>
      </c>
      <c r="AK403" s="17">
        <v>1</v>
      </c>
      <c r="AL403" s="17">
        <v>4</v>
      </c>
      <c r="AM403" s="17">
        <v>2006</v>
      </c>
      <c r="AN403" s="17">
        <v>7</v>
      </c>
      <c r="AO403" s="17">
        <v>5.7462031905401529</v>
      </c>
      <c r="AP403" s="17">
        <v>3.7297014486421913</v>
      </c>
      <c r="AQ403" s="17">
        <v>12.834681304952548</v>
      </c>
      <c r="AR403" s="29">
        <v>400000</v>
      </c>
      <c r="AS403" s="30">
        <v>12.899219826090119</v>
      </c>
      <c r="AU403" s="46">
        <f t="shared" si="18"/>
        <v>12.792073867247048</v>
      </c>
      <c r="AV403" s="47">
        <f t="shared" si="19"/>
        <v>359357.81391729147</v>
      </c>
      <c r="AW403" s="48">
        <f t="shared" si="20"/>
        <v>40642.186082708533</v>
      </c>
    </row>
    <row r="404" spans="28:49" x14ac:dyDescent="0.3">
      <c r="AB404" s="20">
        <v>54</v>
      </c>
      <c r="AC404" s="17">
        <v>0</v>
      </c>
      <c r="AD404" s="17">
        <v>0</v>
      </c>
      <c r="AE404" s="17">
        <v>1</v>
      </c>
      <c r="AF404" s="17">
        <v>0</v>
      </c>
      <c r="AG404" s="17">
        <v>11.244666862976437</v>
      </c>
      <c r="AH404" s="17">
        <v>7.1324975516600437</v>
      </c>
      <c r="AI404" s="17">
        <v>2</v>
      </c>
      <c r="AJ404" s="17">
        <v>10.967577407165814</v>
      </c>
      <c r="AK404" s="17">
        <v>1</v>
      </c>
      <c r="AL404" s="17">
        <v>3</v>
      </c>
      <c r="AM404" s="17">
        <v>1950</v>
      </c>
      <c r="AN404" s="17">
        <v>5</v>
      </c>
      <c r="AO404" s="17">
        <v>5.43372200355424</v>
      </c>
      <c r="AP404" s="17">
        <v>3.912023005428146</v>
      </c>
      <c r="AQ404" s="17">
        <v>11.849397701591441</v>
      </c>
      <c r="AR404" s="29">
        <v>170000</v>
      </c>
      <c r="AS404" s="30">
        <v>12.043553716032399</v>
      </c>
      <c r="AU404" s="46">
        <f t="shared" si="18"/>
        <v>11.908406257997607</v>
      </c>
      <c r="AV404" s="47">
        <f t="shared" si="19"/>
        <v>148509.80440839197</v>
      </c>
      <c r="AW404" s="48">
        <f t="shared" si="20"/>
        <v>21490.195591608033</v>
      </c>
    </row>
    <row r="405" spans="28:49" x14ac:dyDescent="0.3">
      <c r="AB405" s="20">
        <v>47</v>
      </c>
      <c r="AC405" s="17">
        <v>0</v>
      </c>
      <c r="AD405" s="17">
        <v>0</v>
      </c>
      <c r="AE405" s="17">
        <v>0</v>
      </c>
      <c r="AF405" s="17">
        <v>1</v>
      </c>
      <c r="AG405" s="17">
        <v>10.928991369383599</v>
      </c>
      <c r="AH405" s="17">
        <v>6.9107507879619359</v>
      </c>
      <c r="AI405" s="17">
        <v>2</v>
      </c>
      <c r="AJ405" s="17">
        <v>10.490273717104664</v>
      </c>
      <c r="AK405" s="17">
        <v>1</v>
      </c>
      <c r="AL405" s="17">
        <v>4</v>
      </c>
      <c r="AM405" s="17">
        <v>1950</v>
      </c>
      <c r="AN405" s="17">
        <v>8</v>
      </c>
      <c r="AO405" s="17">
        <v>5.3798973535404597</v>
      </c>
      <c r="AP405" s="17">
        <v>5.2983173665480363</v>
      </c>
      <c r="AQ405" s="17">
        <v>11.002099841204238</v>
      </c>
      <c r="AR405" s="29">
        <v>90000</v>
      </c>
      <c r="AS405" s="30">
        <v>11.407564949312402</v>
      </c>
      <c r="AU405" s="46">
        <f t="shared" si="18"/>
        <v>11.348887440279846</v>
      </c>
      <c r="AV405" s="47">
        <f t="shared" si="19"/>
        <v>84870.974934119062</v>
      </c>
      <c r="AW405" s="48">
        <f t="shared" si="20"/>
        <v>5129.0250658809382</v>
      </c>
    </row>
    <row r="406" spans="28:49" x14ac:dyDescent="0.3">
      <c r="AB406" s="20">
        <v>49</v>
      </c>
      <c r="AC406" s="17">
        <v>0</v>
      </c>
      <c r="AD406" s="17">
        <v>1</v>
      </c>
      <c r="AE406" s="17">
        <v>0</v>
      </c>
      <c r="AF406" s="17">
        <v>0</v>
      </c>
      <c r="AG406" s="17">
        <v>11.443575386835436</v>
      </c>
      <c r="AH406" s="17">
        <v>7.5411524551363085</v>
      </c>
      <c r="AI406" s="17">
        <v>4</v>
      </c>
      <c r="AJ406" s="17">
        <v>11.673887182642774</v>
      </c>
      <c r="AK406" s="17">
        <v>0</v>
      </c>
      <c r="AL406" s="17">
        <v>3</v>
      </c>
      <c r="AM406" s="17">
        <v>1950</v>
      </c>
      <c r="AN406" s="17">
        <v>7</v>
      </c>
      <c r="AO406" s="17">
        <v>5.5696159597365869</v>
      </c>
      <c r="AP406" s="17">
        <v>3.2419410977861673</v>
      </c>
      <c r="AQ406" s="17">
        <v>12.66032791780777</v>
      </c>
      <c r="AR406" s="29">
        <v>330000</v>
      </c>
      <c r="AS406" s="30">
        <v>12.706847933442663</v>
      </c>
      <c r="AU406" s="46">
        <f t="shared" si="18"/>
        <v>12.662663851500216</v>
      </c>
      <c r="AV406" s="47">
        <f t="shared" si="19"/>
        <v>315736.6791950172</v>
      </c>
      <c r="AW406" s="48">
        <f t="shared" si="20"/>
        <v>14263.320804982795</v>
      </c>
    </row>
    <row r="407" spans="28:49" x14ac:dyDescent="0.3">
      <c r="AB407" s="20">
        <v>66</v>
      </c>
      <c r="AC407" s="17">
        <v>0</v>
      </c>
      <c r="AD407" s="17">
        <v>1</v>
      </c>
      <c r="AE407" s="17">
        <v>0</v>
      </c>
      <c r="AF407" s="17">
        <v>0</v>
      </c>
      <c r="AG407" s="17">
        <v>11.334994256477566</v>
      </c>
      <c r="AH407" s="17">
        <v>7.307202314764738</v>
      </c>
      <c r="AI407" s="17">
        <v>2</v>
      </c>
      <c r="AJ407" s="17">
        <v>10.491274217438248</v>
      </c>
      <c r="AK407" s="17">
        <v>1</v>
      </c>
      <c r="AL407" s="17">
        <v>3</v>
      </c>
      <c r="AM407" s="17">
        <v>1960</v>
      </c>
      <c r="AN407" s="17">
        <v>6</v>
      </c>
      <c r="AO407" s="17">
        <v>5.2203558250783244</v>
      </c>
      <c r="AP407" s="17">
        <v>4.8283137373023015</v>
      </c>
      <c r="AQ407" s="17">
        <v>12.611537753638338</v>
      </c>
      <c r="AR407" s="29">
        <v>280000</v>
      </c>
      <c r="AS407" s="30">
        <v>12.542544882151386</v>
      </c>
      <c r="AU407" s="46">
        <f t="shared" si="18"/>
        <v>12.499044879476848</v>
      </c>
      <c r="AV407" s="47">
        <f t="shared" si="19"/>
        <v>268081.11442847748</v>
      </c>
      <c r="AW407" s="48">
        <f t="shared" si="20"/>
        <v>11918.885571522522</v>
      </c>
    </row>
    <row r="408" spans="28:49" x14ac:dyDescent="0.3">
      <c r="AB408" s="20">
        <v>46</v>
      </c>
      <c r="AC408" s="17">
        <v>0</v>
      </c>
      <c r="AD408" s="17">
        <v>0</v>
      </c>
      <c r="AE408" s="17">
        <v>1</v>
      </c>
      <c r="AF408" s="17">
        <v>0</v>
      </c>
      <c r="AG408" s="17">
        <v>11.032693706288871</v>
      </c>
      <c r="AH408" s="17">
        <v>6.7821920560067914</v>
      </c>
      <c r="AI408" s="17">
        <v>4</v>
      </c>
      <c r="AJ408" s="17">
        <v>10.823770305679821</v>
      </c>
      <c r="AK408" s="17">
        <v>1</v>
      </c>
      <c r="AL408" s="17">
        <v>3</v>
      </c>
      <c r="AM408" s="17">
        <v>2004</v>
      </c>
      <c r="AN408" s="17">
        <v>5</v>
      </c>
      <c r="AO408" s="17">
        <v>5.872117789475416</v>
      </c>
      <c r="AP408" s="17">
        <v>4.3174881135363101</v>
      </c>
      <c r="AQ408" s="17">
        <v>12.206072645530174</v>
      </c>
      <c r="AR408" s="29">
        <v>200000</v>
      </c>
      <c r="AS408" s="30">
        <v>12.206072645530174</v>
      </c>
      <c r="AU408" s="46">
        <f t="shared" si="18"/>
        <v>12.055163414349487</v>
      </c>
      <c r="AV408" s="47">
        <f t="shared" si="19"/>
        <v>171985.14991236845</v>
      </c>
      <c r="AW408" s="48">
        <f t="shared" si="20"/>
        <v>28014.850087631552</v>
      </c>
    </row>
    <row r="409" spans="28:49" x14ac:dyDescent="0.3">
      <c r="AB409" s="20">
        <v>61</v>
      </c>
      <c r="AC409" s="17">
        <v>0</v>
      </c>
      <c r="AD409" s="17">
        <v>1</v>
      </c>
      <c r="AE409" s="17">
        <v>0</v>
      </c>
      <c r="AF409" s="17">
        <v>0</v>
      </c>
      <c r="AG409" s="17">
        <v>11.401993904262946</v>
      </c>
      <c r="AH409" s="17">
        <v>7.2970910051604179</v>
      </c>
      <c r="AI409" s="17">
        <v>2</v>
      </c>
      <c r="AJ409" s="17">
        <v>11.081588549294494</v>
      </c>
      <c r="AK409" s="17">
        <v>1</v>
      </c>
      <c r="AL409" s="17">
        <v>3</v>
      </c>
      <c r="AM409" s="17">
        <v>1930</v>
      </c>
      <c r="AN409" s="17">
        <v>6</v>
      </c>
      <c r="AO409" s="17">
        <v>6.0839297747800751</v>
      </c>
      <c r="AP409" s="17">
        <v>4.1997050778849268</v>
      </c>
      <c r="AQ409" s="17">
        <v>12.691580461311874</v>
      </c>
      <c r="AR409" s="29">
        <v>250000</v>
      </c>
      <c r="AS409" s="30">
        <v>12.429216196844383</v>
      </c>
      <c r="AU409" s="46">
        <f t="shared" si="18"/>
        <v>12.561844067250782</v>
      </c>
      <c r="AV409" s="47">
        <f t="shared" si="19"/>
        <v>285456.25309576298</v>
      </c>
      <c r="AW409" s="48">
        <f t="shared" si="20"/>
        <v>-35456.253095762979</v>
      </c>
    </row>
    <row r="410" spans="28:49" x14ac:dyDescent="0.3">
      <c r="AB410" s="20">
        <v>53</v>
      </c>
      <c r="AC410" s="17">
        <v>0</v>
      </c>
      <c r="AD410" s="17">
        <v>0</v>
      </c>
      <c r="AE410" s="17">
        <v>0</v>
      </c>
      <c r="AF410" s="17">
        <v>1</v>
      </c>
      <c r="AG410" s="17">
        <v>10.957799582307658</v>
      </c>
      <c r="AH410" s="17">
        <v>7.1204443723924875</v>
      </c>
      <c r="AI410" s="17">
        <v>5</v>
      </c>
      <c r="AJ410" s="17">
        <v>11.001499661132206</v>
      </c>
      <c r="AK410" s="17">
        <v>1</v>
      </c>
      <c r="AL410" s="17">
        <v>3</v>
      </c>
      <c r="AM410" s="17">
        <v>1960</v>
      </c>
      <c r="AN410" s="17">
        <v>5</v>
      </c>
      <c r="AO410" s="17">
        <v>5.7376469885982164</v>
      </c>
      <c r="AP410" s="17">
        <v>4.4228486291901365</v>
      </c>
      <c r="AQ410" s="17">
        <v>10.819778284410283</v>
      </c>
      <c r="AR410" s="29">
        <v>60000</v>
      </c>
      <c r="AS410" s="30">
        <v>11.002099841204238</v>
      </c>
      <c r="AU410" s="46">
        <f t="shared" si="18"/>
        <v>11.270034944414832</v>
      </c>
      <c r="AV410" s="47">
        <f t="shared" si="19"/>
        <v>78435.738008151442</v>
      </c>
      <c r="AW410" s="48">
        <f t="shared" si="20"/>
        <v>-18435.738008151442</v>
      </c>
    </row>
    <row r="411" spans="28:49" x14ac:dyDescent="0.3">
      <c r="AB411" s="20">
        <v>58</v>
      </c>
      <c r="AC411" s="17">
        <v>0</v>
      </c>
      <c r="AD411" s="17">
        <v>0</v>
      </c>
      <c r="AE411" s="17">
        <v>0</v>
      </c>
      <c r="AF411" s="17">
        <v>1</v>
      </c>
      <c r="AG411" s="17">
        <v>11.344506813345266</v>
      </c>
      <c r="AH411" s="17">
        <v>7.5310163320779155</v>
      </c>
      <c r="AI411" s="17">
        <v>4</v>
      </c>
      <c r="AJ411" s="17">
        <v>11.740769949563083</v>
      </c>
      <c r="AK411" s="17">
        <v>1</v>
      </c>
      <c r="AL411" s="17">
        <v>5</v>
      </c>
      <c r="AM411" s="17">
        <v>1990</v>
      </c>
      <c r="AN411" s="17">
        <v>8</v>
      </c>
      <c r="AO411" s="17">
        <v>6.1737861039019366</v>
      </c>
      <c r="AP411" s="17">
        <v>4.1997050778849268</v>
      </c>
      <c r="AQ411" s="17">
        <v>12.765688433465597</v>
      </c>
      <c r="AR411" s="29">
        <v>350000</v>
      </c>
      <c r="AS411" s="30">
        <v>12.765688433465597</v>
      </c>
      <c r="AU411" s="46">
        <f t="shared" si="18"/>
        <v>12.806596154660175</v>
      </c>
      <c r="AV411" s="47">
        <f t="shared" si="19"/>
        <v>364614.589189725</v>
      </c>
      <c r="AW411" s="48">
        <f t="shared" si="20"/>
        <v>-14614.589189724997</v>
      </c>
    </row>
    <row r="412" spans="28:49" x14ac:dyDescent="0.3">
      <c r="AB412" s="20">
        <v>78</v>
      </c>
      <c r="AC412" s="17">
        <v>0</v>
      </c>
      <c r="AD412" s="17">
        <v>0</v>
      </c>
      <c r="AE412" s="17">
        <v>1</v>
      </c>
      <c r="AF412" s="17">
        <v>0</v>
      </c>
      <c r="AG412" s="17">
        <v>10.942951212906582</v>
      </c>
      <c r="AH412" s="17">
        <v>6.6970342476664841</v>
      </c>
      <c r="AI412" s="17">
        <v>2</v>
      </c>
      <c r="AJ412" s="17">
        <v>9.1780237704996388</v>
      </c>
      <c r="AK412" s="17">
        <v>1</v>
      </c>
      <c r="AL412" s="17">
        <v>3</v>
      </c>
      <c r="AM412" s="17">
        <v>1960</v>
      </c>
      <c r="AN412" s="17">
        <v>5</v>
      </c>
      <c r="AO412" s="17">
        <v>5.2916283784140186</v>
      </c>
      <c r="AP412" s="17">
        <v>3.5189804173185388</v>
      </c>
      <c r="AQ412" s="17">
        <v>11.813030057420567</v>
      </c>
      <c r="AR412" s="29">
        <v>60000</v>
      </c>
      <c r="AS412" s="30">
        <v>11.002099841204238</v>
      </c>
      <c r="AU412" s="46">
        <f t="shared" si="18"/>
        <v>11.608894990216235</v>
      </c>
      <c r="AV412" s="47">
        <f t="shared" si="19"/>
        <v>110072.55191434364</v>
      </c>
      <c r="AW412" s="48">
        <f t="shared" si="20"/>
        <v>-50072.55191434364</v>
      </c>
    </row>
    <row r="413" spans="28:49" x14ac:dyDescent="0.3">
      <c r="AB413" s="20">
        <v>30</v>
      </c>
      <c r="AC413" s="17">
        <v>0</v>
      </c>
      <c r="AD413" s="17">
        <v>0</v>
      </c>
      <c r="AE413" s="17">
        <v>1</v>
      </c>
      <c r="AF413" s="17">
        <v>0</v>
      </c>
      <c r="AG413" s="17">
        <v>10.975601849898009</v>
      </c>
      <c r="AH413" s="17">
        <v>6.6858609470683596</v>
      </c>
      <c r="AI413" s="17">
        <v>2</v>
      </c>
      <c r="AJ413" s="17">
        <v>10.644996233973952</v>
      </c>
      <c r="AK413" s="17">
        <v>1</v>
      </c>
      <c r="AL413" s="17">
        <v>3</v>
      </c>
      <c r="AM413" s="17">
        <v>2008</v>
      </c>
      <c r="AN413" s="17">
        <v>5</v>
      </c>
      <c r="AO413" s="17">
        <v>4.4208466265274717</v>
      </c>
      <c r="AP413" s="17">
        <v>2.8903717578961645</v>
      </c>
      <c r="AQ413" s="17">
        <v>11.184421397998193</v>
      </c>
      <c r="AR413" s="29">
        <v>150000</v>
      </c>
      <c r="AS413" s="30">
        <v>11.918390573078392</v>
      </c>
      <c r="AU413" s="46">
        <f t="shared" si="18"/>
        <v>11.326352707330031</v>
      </c>
      <c r="AV413" s="47">
        <f t="shared" si="19"/>
        <v>82979.818559712789</v>
      </c>
      <c r="AW413" s="48">
        <f t="shared" si="20"/>
        <v>67020.181440287211</v>
      </c>
    </row>
    <row r="414" spans="28:49" x14ac:dyDescent="0.3">
      <c r="AB414" s="20">
        <v>34</v>
      </c>
      <c r="AC414" s="17">
        <v>0</v>
      </c>
      <c r="AD414" s="17">
        <v>0</v>
      </c>
      <c r="AE414" s="17">
        <v>1</v>
      </c>
      <c r="AF414" s="17">
        <v>0</v>
      </c>
      <c r="AG414" s="17">
        <v>10.975601849898009</v>
      </c>
      <c r="AH414" s="17">
        <v>6.6858609470683596</v>
      </c>
      <c r="AI414" s="17">
        <v>4</v>
      </c>
      <c r="AJ414" s="17">
        <v>11.628323436398608</v>
      </c>
      <c r="AK414" s="17">
        <v>1</v>
      </c>
      <c r="AL414" s="17">
        <v>3</v>
      </c>
      <c r="AM414" s="17">
        <v>2003</v>
      </c>
      <c r="AN414" s="17">
        <v>6</v>
      </c>
      <c r="AO414" s="17">
        <v>5.2293244950789424</v>
      </c>
      <c r="AP414" s="17">
        <v>3.7297014486421913</v>
      </c>
      <c r="AQ414" s="17">
        <v>12.611537753638338</v>
      </c>
      <c r="AR414" s="29">
        <v>300000</v>
      </c>
      <c r="AS414" s="30">
        <v>12.611537753638338</v>
      </c>
      <c r="AU414" s="46">
        <f t="shared" si="18"/>
        <v>12.283718729321382</v>
      </c>
      <c r="AV414" s="47">
        <f t="shared" si="19"/>
        <v>216148.01990768401</v>
      </c>
      <c r="AW414" s="48">
        <f t="shared" si="20"/>
        <v>83851.980092315993</v>
      </c>
    </row>
    <row r="415" spans="28:49" x14ac:dyDescent="0.3">
      <c r="AB415" s="20">
        <v>75</v>
      </c>
      <c r="AC415" s="17">
        <v>1</v>
      </c>
      <c r="AD415" s="17">
        <v>0</v>
      </c>
      <c r="AE415" s="17">
        <v>0</v>
      </c>
      <c r="AF415" s="17">
        <v>1</v>
      </c>
      <c r="AG415" s="17">
        <v>11.036243585771075</v>
      </c>
      <c r="AH415" s="17">
        <v>6.8405465292886873</v>
      </c>
      <c r="AI415" s="17">
        <v>2</v>
      </c>
      <c r="AJ415" s="17">
        <v>10.928273880563582</v>
      </c>
      <c r="AK415" s="17">
        <v>1</v>
      </c>
      <c r="AL415" s="17">
        <v>3</v>
      </c>
      <c r="AM415" s="17">
        <v>1950</v>
      </c>
      <c r="AN415" s="17">
        <v>7</v>
      </c>
      <c r="AO415" s="17">
        <v>5.4708691317602112</v>
      </c>
      <c r="AP415" s="17">
        <v>3.6888794541139363</v>
      </c>
      <c r="AQ415" s="17">
        <v>11.695247021764184</v>
      </c>
      <c r="AR415" s="29">
        <v>140000</v>
      </c>
      <c r="AS415" s="30">
        <v>11.849397701591441</v>
      </c>
      <c r="AU415" s="46">
        <f t="shared" si="18"/>
        <v>11.735770315429924</v>
      </c>
      <c r="AV415" s="47">
        <f t="shared" si="19"/>
        <v>124962.66796901813</v>
      </c>
      <c r="AW415" s="48">
        <f t="shared" si="20"/>
        <v>15037.332030981866</v>
      </c>
    </row>
    <row r="416" spans="28:49" x14ac:dyDescent="0.3">
      <c r="AB416" s="20">
        <v>50</v>
      </c>
      <c r="AC416" s="17">
        <v>0</v>
      </c>
      <c r="AD416" s="17">
        <v>0</v>
      </c>
      <c r="AE416" s="17">
        <v>1</v>
      </c>
      <c r="AF416" s="17">
        <v>0</v>
      </c>
      <c r="AG416" s="17">
        <v>11.030039209893479</v>
      </c>
      <c r="AH416" s="17">
        <v>6.8134445995108956</v>
      </c>
      <c r="AI416" s="17">
        <v>3</v>
      </c>
      <c r="AJ416" s="17">
        <v>11.512745448768284</v>
      </c>
      <c r="AK416" s="17">
        <v>1</v>
      </c>
      <c r="AL416" s="17">
        <v>4</v>
      </c>
      <c r="AM416" s="17">
        <v>1980</v>
      </c>
      <c r="AN416" s="17">
        <v>8</v>
      </c>
      <c r="AO416" s="17">
        <v>5.4680601411351315</v>
      </c>
      <c r="AP416" s="17">
        <v>4.5181588090020979</v>
      </c>
      <c r="AQ416" s="17">
        <v>12.66032791780777</v>
      </c>
      <c r="AR416" s="29">
        <v>300000</v>
      </c>
      <c r="AS416" s="30">
        <v>12.611537753638338</v>
      </c>
      <c r="AU416" s="46">
        <f t="shared" si="18"/>
        <v>12.408580087486712</v>
      </c>
      <c r="AV416" s="47">
        <f t="shared" si="19"/>
        <v>244893.83950691158</v>
      </c>
      <c r="AW416" s="48">
        <f t="shared" si="20"/>
        <v>55106.16049308842</v>
      </c>
    </row>
    <row r="417" spans="28:49" x14ac:dyDescent="0.3">
      <c r="AB417" s="20">
        <v>71</v>
      </c>
      <c r="AC417" s="17">
        <v>0</v>
      </c>
      <c r="AD417" s="17">
        <v>0</v>
      </c>
      <c r="AE417" s="17">
        <v>0</v>
      </c>
      <c r="AF417" s="17">
        <v>0</v>
      </c>
      <c r="AG417" s="17">
        <v>11.189864888616631</v>
      </c>
      <c r="AH417" s="17">
        <v>7.415175109613295</v>
      </c>
      <c r="AI417" s="17">
        <v>1</v>
      </c>
      <c r="AJ417" s="17">
        <v>11.198214720130528</v>
      </c>
      <c r="AK417" s="17">
        <v>1</v>
      </c>
      <c r="AL417" s="17">
        <v>4</v>
      </c>
      <c r="AM417" s="17">
        <v>1960</v>
      </c>
      <c r="AN417" s="17">
        <v>8</v>
      </c>
      <c r="AO417" s="17">
        <v>5.1532915944977793</v>
      </c>
      <c r="AP417" s="17">
        <v>3.9796816539019608</v>
      </c>
      <c r="AQ417" s="17">
        <v>12.323855681186558</v>
      </c>
      <c r="AR417" s="29">
        <v>300000</v>
      </c>
      <c r="AS417" s="30">
        <v>12.611537753638338</v>
      </c>
      <c r="AU417" s="46">
        <f t="shared" si="18"/>
        <v>12.517121861167483</v>
      </c>
      <c r="AV417" s="47">
        <f t="shared" si="19"/>
        <v>272971.2783620769</v>
      </c>
      <c r="AW417" s="48">
        <f t="shared" si="20"/>
        <v>27028.721637923096</v>
      </c>
    </row>
    <row r="418" spans="28:49" x14ac:dyDescent="0.3">
      <c r="AB418" s="20">
        <v>40</v>
      </c>
      <c r="AC418" s="17">
        <v>0</v>
      </c>
      <c r="AD418" s="17">
        <v>0</v>
      </c>
      <c r="AE418" s="17">
        <v>1</v>
      </c>
      <c r="AF418" s="17">
        <v>0</v>
      </c>
      <c r="AG418" s="17">
        <v>11.032693706288871</v>
      </c>
      <c r="AH418" s="17">
        <v>6.7821920560067914</v>
      </c>
      <c r="AI418" s="17">
        <v>5</v>
      </c>
      <c r="AJ418" s="17">
        <v>11.561372713207856</v>
      </c>
      <c r="AK418" s="17">
        <v>1</v>
      </c>
      <c r="AL418" s="17">
        <v>3</v>
      </c>
      <c r="AM418" s="17">
        <v>1940</v>
      </c>
      <c r="AN418" s="17">
        <v>7</v>
      </c>
      <c r="AO418" s="17">
        <v>5.5333894887275203</v>
      </c>
      <c r="AP418" s="17">
        <v>3.7495040759303713</v>
      </c>
      <c r="AQ418" s="17">
        <v>12.043553716032399</v>
      </c>
      <c r="AR418" s="29">
        <v>130000</v>
      </c>
      <c r="AS418" s="30">
        <v>11.77528972943772</v>
      </c>
      <c r="AU418" s="46">
        <f t="shared" si="18"/>
        <v>11.931236319592749</v>
      </c>
      <c r="AV418" s="47">
        <f t="shared" si="19"/>
        <v>151939.29113098298</v>
      </c>
      <c r="AW418" s="48">
        <f t="shared" si="20"/>
        <v>-21939.29113098298</v>
      </c>
    </row>
    <row r="419" spans="28:49" x14ac:dyDescent="0.3">
      <c r="AB419" s="20">
        <v>35</v>
      </c>
      <c r="AC419" s="17">
        <v>0</v>
      </c>
      <c r="AD419" s="17">
        <v>0</v>
      </c>
      <c r="AE419" s="17">
        <v>1</v>
      </c>
      <c r="AF419" s="17">
        <v>0</v>
      </c>
      <c r="AG419" s="17">
        <v>11.158277037687414</v>
      </c>
      <c r="AH419" s="17">
        <v>6.8824374709978473</v>
      </c>
      <c r="AI419" s="17">
        <v>5</v>
      </c>
      <c r="AJ419" s="17">
        <v>11.643795820173104</v>
      </c>
      <c r="AK419" s="17">
        <v>1</v>
      </c>
      <c r="AL419" s="17">
        <v>3</v>
      </c>
      <c r="AM419" s="17">
        <v>1995</v>
      </c>
      <c r="AN419" s="17">
        <v>5</v>
      </c>
      <c r="AO419" s="17">
        <v>6.0879104453762345</v>
      </c>
      <c r="AP419" s="17">
        <v>4.8283137373023015</v>
      </c>
      <c r="AQ419" s="17">
        <v>13.122363377404328</v>
      </c>
      <c r="AR419" s="29">
        <v>550000</v>
      </c>
      <c r="AS419" s="30">
        <v>13.217673557208654</v>
      </c>
      <c r="AU419" s="46">
        <f t="shared" si="18"/>
        <v>12.670636074725287</v>
      </c>
      <c r="AV419" s="47">
        <f t="shared" si="19"/>
        <v>318263.86273268453</v>
      </c>
      <c r="AW419" s="48">
        <f t="shared" si="20"/>
        <v>231736.13726731547</v>
      </c>
    </row>
    <row r="420" spans="28:49" x14ac:dyDescent="0.3">
      <c r="AB420" s="20">
        <v>93</v>
      </c>
      <c r="AC420" s="17">
        <v>0</v>
      </c>
      <c r="AD420" s="17">
        <v>0</v>
      </c>
      <c r="AE420" s="17">
        <v>0</v>
      </c>
      <c r="AF420" s="17">
        <v>0</v>
      </c>
      <c r="AG420" s="17">
        <v>11.432799420490943</v>
      </c>
      <c r="AH420" s="17">
        <v>7.5438028675015092</v>
      </c>
      <c r="AI420" s="17">
        <v>2</v>
      </c>
      <c r="AJ420" s="17">
        <v>11.548331218100781</v>
      </c>
      <c r="AK420" s="17">
        <v>1</v>
      </c>
      <c r="AL420" s="17">
        <v>3</v>
      </c>
      <c r="AM420" s="17">
        <v>1960</v>
      </c>
      <c r="AN420" s="17">
        <v>6</v>
      </c>
      <c r="AO420" s="17">
        <v>6.3960959744675687</v>
      </c>
      <c r="AP420" s="17">
        <v>4.4387219783543639</v>
      </c>
      <c r="AQ420" s="17">
        <v>13.122363377404328</v>
      </c>
      <c r="AR420" s="29">
        <v>450000</v>
      </c>
      <c r="AS420" s="30">
        <v>13.017002861746503</v>
      </c>
      <c r="AU420" s="46">
        <f t="shared" si="18"/>
        <v>13.117924528206402</v>
      </c>
      <c r="AV420" s="47">
        <f t="shared" si="19"/>
        <v>497785.49396630586</v>
      </c>
      <c r="AW420" s="48">
        <f t="shared" si="20"/>
        <v>-47785.493966305861</v>
      </c>
    </row>
    <row r="421" spans="28:49" x14ac:dyDescent="0.3">
      <c r="AB421" s="20">
        <v>46</v>
      </c>
      <c r="AC421" s="17">
        <v>0</v>
      </c>
      <c r="AD421" s="17">
        <v>1</v>
      </c>
      <c r="AE421" s="17">
        <v>0</v>
      </c>
      <c r="AF421" s="17">
        <v>0</v>
      </c>
      <c r="AG421" s="17">
        <v>11.225643312539775</v>
      </c>
      <c r="AH421" s="17">
        <v>7.1592919047975645</v>
      </c>
      <c r="AI421" s="17">
        <v>3</v>
      </c>
      <c r="AJ421" s="17">
        <v>11.904724279914573</v>
      </c>
      <c r="AK421" s="17">
        <v>1</v>
      </c>
      <c r="AL421" s="17">
        <v>4</v>
      </c>
      <c r="AM421" s="17">
        <v>2001</v>
      </c>
      <c r="AN421" s="17">
        <v>8</v>
      </c>
      <c r="AO421" s="17">
        <v>6.0234475929610332</v>
      </c>
      <c r="AP421" s="17">
        <v>4.4228486291901365</v>
      </c>
      <c r="AQ421" s="17">
        <v>13.122363377404328</v>
      </c>
      <c r="AR421" s="29">
        <v>500000</v>
      </c>
      <c r="AS421" s="30">
        <v>13.122363377404328</v>
      </c>
      <c r="AU421" s="46">
        <f t="shared" si="18"/>
        <v>12.947137486013553</v>
      </c>
      <c r="AV421" s="47">
        <f t="shared" si="19"/>
        <v>419633.70803556486</v>
      </c>
      <c r="AW421" s="48">
        <f t="shared" si="20"/>
        <v>80366.291964435135</v>
      </c>
    </row>
    <row r="422" spans="28:49" x14ac:dyDescent="0.3">
      <c r="AB422" s="20">
        <v>39</v>
      </c>
      <c r="AC422" s="17">
        <v>0</v>
      </c>
      <c r="AD422" s="17">
        <v>0</v>
      </c>
      <c r="AE422" s="17">
        <v>0</v>
      </c>
      <c r="AF422" s="17">
        <v>1</v>
      </c>
      <c r="AG422" s="17">
        <v>10.957799582307658</v>
      </c>
      <c r="AH422" s="17">
        <v>7.1204443723924875</v>
      </c>
      <c r="AI422" s="17">
        <v>4</v>
      </c>
      <c r="AJ422" s="17">
        <v>11.849140525667405</v>
      </c>
      <c r="AK422" s="17">
        <v>1</v>
      </c>
      <c r="AL422" s="17">
        <v>3</v>
      </c>
      <c r="AM422" s="17">
        <v>1960</v>
      </c>
      <c r="AN422" s="17">
        <v>5</v>
      </c>
      <c r="AO422" s="17">
        <v>6.3947049601996033</v>
      </c>
      <c r="AP422" s="17">
        <v>4.3715553348107967</v>
      </c>
      <c r="AQ422" s="17">
        <v>11.512925464970229</v>
      </c>
      <c r="AR422" s="29">
        <v>90000</v>
      </c>
      <c r="AS422" s="30">
        <v>11.407564949312402</v>
      </c>
      <c r="AU422" s="46">
        <f t="shared" si="18"/>
        <v>11.748146639076477</v>
      </c>
      <c r="AV422" s="47">
        <f t="shared" si="19"/>
        <v>126518.85647399779</v>
      </c>
      <c r="AW422" s="48">
        <f t="shared" si="20"/>
        <v>-36518.856473997788</v>
      </c>
    </row>
    <row r="423" spans="28:49" x14ac:dyDescent="0.3">
      <c r="AB423" s="20">
        <v>30</v>
      </c>
      <c r="AC423" s="17">
        <v>0</v>
      </c>
      <c r="AD423" s="17">
        <v>0</v>
      </c>
      <c r="AE423" s="17">
        <v>1</v>
      </c>
      <c r="AF423" s="17">
        <v>0</v>
      </c>
      <c r="AG423" s="17">
        <v>11.034228154955759</v>
      </c>
      <c r="AH423" s="17">
        <v>6.7604146910834277</v>
      </c>
      <c r="AI423" s="17">
        <v>3</v>
      </c>
      <c r="AJ423" s="17">
        <v>10.713617448581688</v>
      </c>
      <c r="AK423" s="17">
        <v>1</v>
      </c>
      <c r="AL423" s="17">
        <v>3</v>
      </c>
      <c r="AM423" s="17">
        <v>1975</v>
      </c>
      <c r="AN423" s="17">
        <v>5</v>
      </c>
      <c r="AO423" s="17">
        <v>5.1357984370502621</v>
      </c>
      <c r="AP423" s="17">
        <v>4.0943445622221004</v>
      </c>
      <c r="AQ423" s="17">
        <v>11.589886506106357</v>
      </c>
      <c r="AR423" s="29">
        <v>110000</v>
      </c>
      <c r="AS423" s="30">
        <v>11.608235644774552</v>
      </c>
      <c r="AU423" s="46">
        <f t="shared" si="18"/>
        <v>11.578179683074737</v>
      </c>
      <c r="AV423" s="47">
        <f t="shared" si="19"/>
        <v>106743.03500150632</v>
      </c>
      <c r="AW423" s="48">
        <f t="shared" si="20"/>
        <v>3256.9649984936841</v>
      </c>
    </row>
    <row r="424" spans="28:49" x14ac:dyDescent="0.3">
      <c r="AB424" s="20">
        <v>76</v>
      </c>
      <c r="AC424" s="17">
        <v>0</v>
      </c>
      <c r="AD424" s="17">
        <v>0</v>
      </c>
      <c r="AE424" s="17">
        <v>0</v>
      </c>
      <c r="AF424" s="17">
        <v>1</v>
      </c>
      <c r="AG424" s="17">
        <v>10.731952030043702</v>
      </c>
      <c r="AH424" s="17">
        <v>6.674561391814426</v>
      </c>
      <c r="AI424" s="17">
        <v>1</v>
      </c>
      <c r="AJ424" s="17">
        <v>9.3501023143513411</v>
      </c>
      <c r="AK424" s="17">
        <v>1</v>
      </c>
      <c r="AL424" s="17">
        <v>3</v>
      </c>
      <c r="AM424" s="17">
        <v>1960</v>
      </c>
      <c r="AN424" s="17">
        <v>5</v>
      </c>
      <c r="AO424" s="17">
        <v>4.7874917427820458</v>
      </c>
      <c r="AP424" s="17">
        <v>4.6051701859880918</v>
      </c>
      <c r="AQ424" s="17">
        <v>11.77528972943772</v>
      </c>
      <c r="AR424" s="29">
        <v>60000</v>
      </c>
      <c r="AS424" s="30">
        <v>11.002099841204238</v>
      </c>
      <c r="AU424" s="46">
        <f t="shared" si="18"/>
        <v>11.532446016996353</v>
      </c>
      <c r="AV424" s="47">
        <f t="shared" si="19"/>
        <v>101971.23237996221</v>
      </c>
      <c r="AW424" s="48">
        <f t="shared" si="20"/>
        <v>-41971.23237996221</v>
      </c>
    </row>
    <row r="425" spans="28:49" x14ac:dyDescent="0.3">
      <c r="AB425" s="20">
        <v>49</v>
      </c>
      <c r="AC425" s="17">
        <v>1</v>
      </c>
      <c r="AD425" s="17">
        <v>0</v>
      </c>
      <c r="AE425" s="17">
        <v>0</v>
      </c>
      <c r="AF425" s="17">
        <v>1</v>
      </c>
      <c r="AG425" s="17">
        <v>11.131665045558881</v>
      </c>
      <c r="AH425" s="17">
        <v>7.161622002939187</v>
      </c>
      <c r="AI425" s="17">
        <v>4</v>
      </c>
      <c r="AJ425" s="17">
        <v>12.185808711848562</v>
      </c>
      <c r="AK425" s="17">
        <v>1</v>
      </c>
      <c r="AL425" s="17">
        <v>4</v>
      </c>
      <c r="AM425" s="17">
        <v>1950</v>
      </c>
      <c r="AN425" s="17">
        <v>7</v>
      </c>
      <c r="AO425" s="17">
        <v>6.2409254067330719</v>
      </c>
      <c r="AP425" s="17">
        <v>3.4499875458315872</v>
      </c>
      <c r="AQ425" s="17">
        <v>11.744037185933616</v>
      </c>
      <c r="AR425" s="29">
        <v>150000</v>
      </c>
      <c r="AS425" s="30">
        <v>11.918390573078392</v>
      </c>
      <c r="AU425" s="46">
        <f t="shared" si="18"/>
        <v>11.92793731398007</v>
      </c>
      <c r="AV425" s="47">
        <f t="shared" si="19"/>
        <v>151438.86845921676</v>
      </c>
      <c r="AW425" s="48">
        <f t="shared" si="20"/>
        <v>-1438.8684592167556</v>
      </c>
    </row>
    <row r="426" spans="28:49" x14ac:dyDescent="0.3">
      <c r="AB426" s="20">
        <v>77</v>
      </c>
      <c r="AC426" s="17">
        <v>0</v>
      </c>
      <c r="AD426" s="17">
        <v>0</v>
      </c>
      <c r="AE426" s="17">
        <v>0</v>
      </c>
      <c r="AF426" s="17">
        <v>1</v>
      </c>
      <c r="AG426" s="17">
        <v>10.844783043399849</v>
      </c>
      <c r="AH426" s="17">
        <v>6.7238324408212087</v>
      </c>
      <c r="AI426" s="17">
        <v>1</v>
      </c>
      <c r="AJ426" s="17">
        <v>9.535896096856046</v>
      </c>
      <c r="AK426" s="17">
        <v>1</v>
      </c>
      <c r="AL426" s="17">
        <v>3</v>
      </c>
      <c r="AM426" s="17">
        <v>1975</v>
      </c>
      <c r="AN426" s="17">
        <v>5</v>
      </c>
      <c r="AO426" s="17">
        <v>5.027710894864664</v>
      </c>
      <c r="AP426" s="17">
        <v>3.5065578973099818</v>
      </c>
      <c r="AQ426" s="17">
        <v>11.512925464970229</v>
      </c>
      <c r="AR426" s="29">
        <v>230000</v>
      </c>
      <c r="AS426" s="30">
        <v>12.345834587905333</v>
      </c>
      <c r="AU426" s="46">
        <f t="shared" si="18"/>
        <v>11.461738608473816</v>
      </c>
      <c r="AV426" s="47">
        <f t="shared" si="19"/>
        <v>95010.11213780586</v>
      </c>
      <c r="AW426" s="48">
        <f t="shared" si="20"/>
        <v>134989.88786219415</v>
      </c>
    </row>
    <row r="427" spans="28:49" x14ac:dyDescent="0.3">
      <c r="AB427" s="20">
        <v>45</v>
      </c>
      <c r="AC427" s="17">
        <v>0</v>
      </c>
      <c r="AD427" s="17">
        <v>0</v>
      </c>
      <c r="AE427" s="17">
        <v>0</v>
      </c>
      <c r="AF427" s="17">
        <v>1</v>
      </c>
      <c r="AG427" s="17">
        <v>10.844783043399849</v>
      </c>
      <c r="AH427" s="17">
        <v>6.7238324408212087</v>
      </c>
      <c r="AI427" s="17">
        <v>3</v>
      </c>
      <c r="AJ427" s="17">
        <v>11.812763355192022</v>
      </c>
      <c r="AK427" s="17">
        <v>1</v>
      </c>
      <c r="AL427" s="17">
        <v>3</v>
      </c>
      <c r="AM427" s="17">
        <v>1985</v>
      </c>
      <c r="AN427" s="17">
        <v>7</v>
      </c>
      <c r="AO427" s="17">
        <v>5.7802289801390918</v>
      </c>
      <c r="AP427" s="17">
        <v>4.6051701859880918</v>
      </c>
      <c r="AQ427" s="17">
        <v>12.043553716032399</v>
      </c>
      <c r="AR427" s="29">
        <v>120000</v>
      </c>
      <c r="AS427" s="30">
        <v>11.695247021764184</v>
      </c>
      <c r="AU427" s="46">
        <f t="shared" si="18"/>
        <v>12.012506312848641</v>
      </c>
      <c r="AV427" s="47">
        <f t="shared" si="19"/>
        <v>164803.03504920597</v>
      </c>
      <c r="AW427" s="48">
        <f t="shared" si="20"/>
        <v>-44803.035049205966</v>
      </c>
    </row>
    <row r="428" spans="28:49" x14ac:dyDescent="0.3">
      <c r="AB428" s="20">
        <v>35</v>
      </c>
      <c r="AC428" s="17">
        <v>0</v>
      </c>
      <c r="AD428" s="17">
        <v>1</v>
      </c>
      <c r="AE428" s="17">
        <v>0</v>
      </c>
      <c r="AF428" s="17">
        <v>0</v>
      </c>
      <c r="AG428" s="17">
        <v>11.066638362341809</v>
      </c>
      <c r="AH428" s="17">
        <v>6.5510803350434044</v>
      </c>
      <c r="AI428" s="17">
        <v>1</v>
      </c>
      <c r="AJ428" s="17">
        <v>10.691944912900398</v>
      </c>
      <c r="AK428" s="17">
        <v>1</v>
      </c>
      <c r="AL428" s="17">
        <v>2</v>
      </c>
      <c r="AM428" s="17">
        <v>1940</v>
      </c>
      <c r="AN428" s="17">
        <v>5</v>
      </c>
      <c r="AO428" s="17">
        <v>5.7578496959370034</v>
      </c>
      <c r="AP428" s="17">
        <v>4.6051701859880918</v>
      </c>
      <c r="AQ428" s="17">
        <v>11.77528972943772</v>
      </c>
      <c r="AR428" s="29">
        <v>110000</v>
      </c>
      <c r="AS428" s="30">
        <v>11.608235644774552</v>
      </c>
      <c r="AU428" s="46">
        <f t="shared" si="18"/>
        <v>11.66118050748565</v>
      </c>
      <c r="AV428" s="47">
        <f t="shared" si="19"/>
        <v>115980.8659163167</v>
      </c>
      <c r="AW428" s="48">
        <f t="shared" si="20"/>
        <v>-5980.8659163167031</v>
      </c>
    </row>
    <row r="429" spans="28:49" x14ac:dyDescent="0.3">
      <c r="AB429" s="20">
        <v>60</v>
      </c>
      <c r="AC429" s="17">
        <v>0</v>
      </c>
      <c r="AD429" s="17">
        <v>1</v>
      </c>
      <c r="AE429" s="17">
        <v>0</v>
      </c>
      <c r="AF429" s="17">
        <v>0</v>
      </c>
      <c r="AG429" s="17">
        <v>11.443575386835436</v>
      </c>
      <c r="AH429" s="17">
        <v>7.5411524551363085</v>
      </c>
      <c r="AI429" s="17">
        <v>2</v>
      </c>
      <c r="AJ429" s="17">
        <v>12.284985484373024</v>
      </c>
      <c r="AK429" s="17">
        <v>1</v>
      </c>
      <c r="AL429" s="17">
        <v>3</v>
      </c>
      <c r="AM429" s="17">
        <v>1930</v>
      </c>
      <c r="AN429" s="17">
        <v>7</v>
      </c>
      <c r="AO429" s="17">
        <v>6.7507115293763515</v>
      </c>
      <c r="AP429" s="17">
        <v>5.0906780017697919</v>
      </c>
      <c r="AQ429" s="17">
        <v>13.38472764187182</v>
      </c>
      <c r="AR429" s="29">
        <v>600000</v>
      </c>
      <c r="AS429" s="30">
        <v>13.304684934198283</v>
      </c>
      <c r="AU429" s="46">
        <f t="shared" si="18"/>
        <v>13.215307959721304</v>
      </c>
      <c r="AV429" s="47">
        <f t="shared" si="19"/>
        <v>548700.45908334618</v>
      </c>
      <c r="AW429" s="48">
        <f t="shared" si="20"/>
        <v>51299.540916653816</v>
      </c>
    </row>
    <row r="430" spans="28:49" x14ac:dyDescent="0.3">
      <c r="AB430" s="20">
        <v>55</v>
      </c>
      <c r="AC430" s="17">
        <v>0</v>
      </c>
      <c r="AD430" s="17">
        <v>0</v>
      </c>
      <c r="AE430" s="17">
        <v>1</v>
      </c>
      <c r="AF430" s="17">
        <v>0</v>
      </c>
      <c r="AG430" s="17">
        <v>10.971159418297601</v>
      </c>
      <c r="AH430" s="17">
        <v>6.6957989170584913</v>
      </c>
      <c r="AI430" s="17">
        <v>5</v>
      </c>
      <c r="AJ430" s="17">
        <v>11.480319625221314</v>
      </c>
      <c r="AK430" s="17">
        <v>1</v>
      </c>
      <c r="AL430" s="17">
        <v>3</v>
      </c>
      <c r="AM430" s="17">
        <v>1950</v>
      </c>
      <c r="AN430" s="17">
        <v>6</v>
      </c>
      <c r="AO430" s="17">
        <v>6.1509580713528402</v>
      </c>
      <c r="AP430" s="17">
        <v>4.1997050778849268</v>
      </c>
      <c r="AQ430" s="17">
        <v>12.206072645530174</v>
      </c>
      <c r="AR430" s="29">
        <v>300000</v>
      </c>
      <c r="AS430" s="30">
        <v>12.611537753638338</v>
      </c>
      <c r="AU430" s="46">
        <f t="shared" si="18"/>
        <v>12.001796513025443</v>
      </c>
      <c r="AV430" s="47">
        <f t="shared" si="19"/>
        <v>163047.44532130446</v>
      </c>
      <c r="AW430" s="48">
        <f t="shared" si="20"/>
        <v>136952.55467869554</v>
      </c>
    </row>
    <row r="431" spans="28:49" x14ac:dyDescent="0.3">
      <c r="AB431" s="20">
        <v>50</v>
      </c>
      <c r="AC431" s="17">
        <v>0</v>
      </c>
      <c r="AD431" s="17">
        <v>0</v>
      </c>
      <c r="AE431" s="17">
        <v>0</v>
      </c>
      <c r="AF431" s="17">
        <v>1</v>
      </c>
      <c r="AG431" s="17">
        <v>10.927735425915376</v>
      </c>
      <c r="AH431" s="17">
        <v>7.2902928824465967</v>
      </c>
      <c r="AI431" s="17">
        <v>2</v>
      </c>
      <c r="AJ431" s="17">
        <v>8.898092345579153</v>
      </c>
      <c r="AK431" s="17">
        <v>1</v>
      </c>
      <c r="AL431" s="17">
        <v>4</v>
      </c>
      <c r="AM431" s="17">
        <v>1975</v>
      </c>
      <c r="AN431" s="17">
        <v>8</v>
      </c>
      <c r="AO431" s="17">
        <v>5.7354964501564929</v>
      </c>
      <c r="AP431" s="17">
        <v>6.1423957643154328</v>
      </c>
      <c r="AQ431" s="17">
        <v>12.323855681186558</v>
      </c>
      <c r="AR431" s="29">
        <v>280000</v>
      </c>
      <c r="AS431" s="30">
        <v>12.542544882151386</v>
      </c>
      <c r="AU431" s="46">
        <f t="shared" si="18"/>
        <v>12.250059472130541</v>
      </c>
      <c r="AV431" s="47">
        <f t="shared" si="19"/>
        <v>208993.71780178914</v>
      </c>
      <c r="AW431" s="48">
        <f t="shared" si="20"/>
        <v>71006.282198210858</v>
      </c>
    </row>
    <row r="432" spans="28:49" x14ac:dyDescent="0.3">
      <c r="AB432" s="20">
        <v>49</v>
      </c>
      <c r="AC432" s="17">
        <v>0</v>
      </c>
      <c r="AD432" s="17">
        <v>0</v>
      </c>
      <c r="AE432" s="17">
        <v>0</v>
      </c>
      <c r="AF432" s="17">
        <v>0</v>
      </c>
      <c r="AG432" s="17">
        <v>10.89792380895407</v>
      </c>
      <c r="AH432" s="17">
        <v>7.0299729117063858</v>
      </c>
      <c r="AI432" s="17">
        <v>6</v>
      </c>
      <c r="AJ432" s="17">
        <v>10.006224629987241</v>
      </c>
      <c r="AK432" s="17">
        <v>1</v>
      </c>
      <c r="AL432" s="17">
        <v>3</v>
      </c>
      <c r="AM432" s="17">
        <v>2004</v>
      </c>
      <c r="AN432" s="17">
        <v>5</v>
      </c>
      <c r="AO432" s="17">
        <v>6.3491389913797978</v>
      </c>
      <c r="AP432" s="17">
        <v>2.9957322735539909</v>
      </c>
      <c r="AQ432" s="17">
        <v>11.289781913656018</v>
      </c>
      <c r="AR432" s="29">
        <v>90000</v>
      </c>
      <c r="AS432" s="30">
        <v>11.407564949312402</v>
      </c>
      <c r="AU432" s="46">
        <f t="shared" si="18"/>
        <v>11.650794819485602</v>
      </c>
      <c r="AV432" s="47">
        <f t="shared" si="19"/>
        <v>114782.55822486103</v>
      </c>
      <c r="AW432" s="48">
        <f t="shared" si="20"/>
        <v>-24782.55822486103</v>
      </c>
    </row>
    <row r="433" spans="28:49" x14ac:dyDescent="0.3">
      <c r="AB433" s="20">
        <v>53</v>
      </c>
      <c r="AC433" s="17">
        <v>1</v>
      </c>
      <c r="AD433" s="17">
        <v>0</v>
      </c>
      <c r="AE433" s="17">
        <v>0</v>
      </c>
      <c r="AF433" s="17">
        <v>1</v>
      </c>
      <c r="AG433" s="17">
        <v>11.034889664027229</v>
      </c>
      <c r="AH433" s="17">
        <v>6.6669567924292066</v>
      </c>
      <c r="AI433" s="17">
        <v>2</v>
      </c>
      <c r="AJ433" s="17">
        <v>10.819658277209706</v>
      </c>
      <c r="AK433" s="17">
        <v>0</v>
      </c>
      <c r="AL433" s="17">
        <v>2</v>
      </c>
      <c r="AM433" s="17">
        <v>1950</v>
      </c>
      <c r="AN433" s="17">
        <v>5</v>
      </c>
      <c r="AO433" s="17">
        <v>5.9532433342877846</v>
      </c>
      <c r="AP433" s="17">
        <v>3.3730265047068877</v>
      </c>
      <c r="AQ433" s="17">
        <v>9.6158054800843473</v>
      </c>
      <c r="AR433" s="29">
        <v>60000</v>
      </c>
      <c r="AS433" s="30">
        <v>11.002099841204238</v>
      </c>
      <c r="AU433" s="46">
        <f t="shared" si="18"/>
        <v>10.373301895899084</v>
      </c>
      <c r="AV433" s="47">
        <f t="shared" si="19"/>
        <v>31993.943424981222</v>
      </c>
      <c r="AW433" s="48">
        <f t="shared" si="20"/>
        <v>28006.056575018778</v>
      </c>
    </row>
    <row r="434" spans="28:49" x14ac:dyDescent="0.3">
      <c r="AB434" s="20">
        <v>72</v>
      </c>
      <c r="AC434" s="17">
        <v>1</v>
      </c>
      <c r="AD434" s="17">
        <v>0</v>
      </c>
      <c r="AE434" s="17">
        <v>1</v>
      </c>
      <c r="AF434" s="17">
        <v>0</v>
      </c>
      <c r="AG434" s="17">
        <v>11.130199843831553</v>
      </c>
      <c r="AH434" s="17">
        <v>6.7673431252653922</v>
      </c>
      <c r="AI434" s="17">
        <v>1</v>
      </c>
      <c r="AJ434" s="17">
        <v>9.6023824597522065</v>
      </c>
      <c r="AK434" s="17">
        <v>1</v>
      </c>
      <c r="AL434" s="17">
        <v>3</v>
      </c>
      <c r="AM434" s="17">
        <v>1930</v>
      </c>
      <c r="AN434" s="17">
        <v>5</v>
      </c>
      <c r="AO434" s="17">
        <v>5.2729995585637468</v>
      </c>
      <c r="AP434" s="17">
        <v>3.912023005428146</v>
      </c>
      <c r="AQ434" s="17">
        <v>10.126631103850338</v>
      </c>
      <c r="AR434" s="29">
        <v>30000</v>
      </c>
      <c r="AS434" s="30">
        <v>10.308952660644293</v>
      </c>
      <c r="AU434" s="46">
        <f t="shared" si="18"/>
        <v>10.612539366193165</v>
      </c>
      <c r="AV434" s="47">
        <f t="shared" si="19"/>
        <v>40641.271399241246</v>
      </c>
      <c r="AW434" s="48">
        <f t="shared" si="20"/>
        <v>-10641.271399241246</v>
      </c>
    </row>
    <row r="435" spans="28:49" x14ac:dyDescent="0.3">
      <c r="AB435" s="20">
        <v>53</v>
      </c>
      <c r="AC435" s="17">
        <v>0</v>
      </c>
      <c r="AD435" s="17">
        <v>0</v>
      </c>
      <c r="AE435" s="17">
        <v>1</v>
      </c>
      <c r="AF435" s="17">
        <v>0</v>
      </c>
      <c r="AG435" s="17">
        <v>11.079400330894027</v>
      </c>
      <c r="AH435" s="17">
        <v>6.8844866520427823</v>
      </c>
      <c r="AI435" s="17">
        <v>4</v>
      </c>
      <c r="AJ435" s="17">
        <v>11.37898255911432</v>
      </c>
      <c r="AK435" s="17">
        <v>1</v>
      </c>
      <c r="AL435" s="17">
        <v>3</v>
      </c>
      <c r="AM435" s="17">
        <v>1980</v>
      </c>
      <c r="AN435" s="17">
        <v>7</v>
      </c>
      <c r="AO435" s="17">
        <v>5.5990390525199594</v>
      </c>
      <c r="AP435" s="17">
        <v>4.1351665567423561</v>
      </c>
      <c r="AQ435" s="17">
        <v>12.301382825334498</v>
      </c>
      <c r="AR435" s="29">
        <v>250000</v>
      </c>
      <c r="AS435" s="30">
        <v>12.429216196844383</v>
      </c>
      <c r="AU435" s="46">
        <f t="shared" si="18"/>
        <v>12.221510945025098</v>
      </c>
      <c r="AV435" s="47">
        <f t="shared" si="19"/>
        <v>203111.61713567216</v>
      </c>
      <c r="AW435" s="48">
        <f t="shared" si="20"/>
        <v>46888.382864327839</v>
      </c>
    </row>
    <row r="436" spans="28:49" x14ac:dyDescent="0.3">
      <c r="AB436" s="20">
        <v>50</v>
      </c>
      <c r="AC436" s="17">
        <v>0</v>
      </c>
      <c r="AD436" s="17">
        <v>0</v>
      </c>
      <c r="AE436" s="17">
        <v>0</v>
      </c>
      <c r="AF436" s="17">
        <v>1</v>
      </c>
      <c r="AG436" s="17">
        <v>10.731952030043702</v>
      </c>
      <c r="AH436" s="17">
        <v>6.674561391814426</v>
      </c>
      <c r="AI436" s="17">
        <v>3</v>
      </c>
      <c r="AJ436" s="17">
        <v>9.9025871472929641</v>
      </c>
      <c r="AK436" s="17">
        <v>1</v>
      </c>
      <c r="AL436" s="17">
        <v>3</v>
      </c>
      <c r="AM436" s="17">
        <v>1995</v>
      </c>
      <c r="AN436" s="17">
        <v>5</v>
      </c>
      <c r="AO436" s="17">
        <v>5.1144946836478447</v>
      </c>
      <c r="AP436" s="17">
        <v>2.9957322735539909</v>
      </c>
      <c r="AQ436" s="17">
        <v>11.289781913656018</v>
      </c>
      <c r="AR436" s="29">
        <v>90000</v>
      </c>
      <c r="AS436" s="30">
        <v>11.407564949312402</v>
      </c>
      <c r="AU436" s="46">
        <f t="shared" si="18"/>
        <v>11.317359236042204</v>
      </c>
      <c r="AV436" s="47">
        <f t="shared" si="19"/>
        <v>82236.887715140198</v>
      </c>
      <c r="AW436" s="48">
        <f t="shared" si="20"/>
        <v>7763.1122848598025</v>
      </c>
    </row>
    <row r="437" spans="28:49" x14ac:dyDescent="0.3">
      <c r="AB437" s="20">
        <v>60</v>
      </c>
      <c r="AC437" s="17">
        <v>1</v>
      </c>
      <c r="AD437" s="17">
        <v>0</v>
      </c>
      <c r="AE437" s="17">
        <v>1</v>
      </c>
      <c r="AF437" s="17">
        <v>0</v>
      </c>
      <c r="AG437" s="17">
        <v>11.004031308053985</v>
      </c>
      <c r="AH437" s="17">
        <v>6.8480052745763631</v>
      </c>
      <c r="AI437" s="17">
        <v>2</v>
      </c>
      <c r="AJ437" s="17">
        <v>11.982704068899666</v>
      </c>
      <c r="AK437" s="17">
        <v>1</v>
      </c>
      <c r="AL437" s="17">
        <v>3</v>
      </c>
      <c r="AM437" s="17">
        <v>1990</v>
      </c>
      <c r="AN437" s="17">
        <v>6</v>
      </c>
      <c r="AO437" s="17">
        <v>5.8664680569332965</v>
      </c>
      <c r="AP437" s="17">
        <v>3.6243409329763652</v>
      </c>
      <c r="AQ437" s="17">
        <v>11.918390573078392</v>
      </c>
      <c r="AR437" s="29">
        <v>150000</v>
      </c>
      <c r="AS437" s="30">
        <v>11.918390573078392</v>
      </c>
      <c r="AU437" s="46">
        <f t="shared" si="18"/>
        <v>11.96777696361076</v>
      </c>
      <c r="AV437" s="47">
        <f t="shared" si="19"/>
        <v>157593.9336522395</v>
      </c>
      <c r="AW437" s="48">
        <f t="shared" si="20"/>
        <v>-7593.9336522395024</v>
      </c>
    </row>
    <row r="438" spans="28:49" x14ac:dyDescent="0.3">
      <c r="AB438" s="20">
        <v>46</v>
      </c>
      <c r="AC438" s="17">
        <v>0</v>
      </c>
      <c r="AD438" s="17">
        <v>0</v>
      </c>
      <c r="AE438" s="17">
        <v>0</v>
      </c>
      <c r="AF438" s="17">
        <v>1</v>
      </c>
      <c r="AG438" s="17">
        <v>10.731952030043702</v>
      </c>
      <c r="AH438" s="17">
        <v>6.674561391814426</v>
      </c>
      <c r="AI438" s="17">
        <v>3</v>
      </c>
      <c r="AJ438" s="17">
        <v>11.046690724532112</v>
      </c>
      <c r="AK438" s="17">
        <v>1</v>
      </c>
      <c r="AL438" s="17">
        <v>3</v>
      </c>
      <c r="AM438" s="17">
        <v>1975</v>
      </c>
      <c r="AN438" s="17">
        <v>6</v>
      </c>
      <c r="AO438" s="17">
        <v>5.5645204073226937</v>
      </c>
      <c r="AP438" s="17">
        <v>3.5189804173185388</v>
      </c>
      <c r="AQ438" s="17">
        <v>11.813030057420567</v>
      </c>
      <c r="AR438" s="29">
        <v>200000</v>
      </c>
      <c r="AS438" s="30">
        <v>12.206072645530174</v>
      </c>
      <c r="AU438" s="46">
        <f t="shared" si="18"/>
        <v>11.714450328917</v>
      </c>
      <c r="AV438" s="47">
        <f t="shared" si="19"/>
        <v>122326.66519216119</v>
      </c>
      <c r="AW438" s="48">
        <f t="shared" si="20"/>
        <v>77673.334807838808</v>
      </c>
    </row>
    <row r="439" spans="28:49" x14ac:dyDescent="0.3">
      <c r="AB439" s="20">
        <v>28</v>
      </c>
      <c r="AC439" s="17">
        <v>0</v>
      </c>
      <c r="AD439" s="17">
        <v>0</v>
      </c>
      <c r="AE439" s="17">
        <v>1</v>
      </c>
      <c r="AF439" s="17">
        <v>0</v>
      </c>
      <c r="AG439" s="17">
        <v>11.131870002591821</v>
      </c>
      <c r="AH439" s="17">
        <v>6.9508147684425836</v>
      </c>
      <c r="AI439" s="17">
        <v>3</v>
      </c>
      <c r="AJ439" s="17">
        <v>11.238014822834137</v>
      </c>
      <c r="AK439" s="17">
        <v>1</v>
      </c>
      <c r="AL439" s="17">
        <v>3</v>
      </c>
      <c r="AM439" s="17">
        <v>2002</v>
      </c>
      <c r="AN439" s="17">
        <v>6</v>
      </c>
      <c r="AO439" s="17">
        <v>4.9248353043171358</v>
      </c>
      <c r="AP439" s="17">
        <v>4.4228486291901365</v>
      </c>
      <c r="AQ439" s="17">
        <v>11.898187865760873</v>
      </c>
      <c r="AR439" s="29">
        <v>220000</v>
      </c>
      <c r="AS439" s="30">
        <v>12.301382825334498</v>
      </c>
      <c r="AU439" s="46">
        <f t="shared" si="18"/>
        <v>11.962298573931623</v>
      </c>
      <c r="AV439" s="47">
        <f t="shared" si="19"/>
        <v>156732.93327383281</v>
      </c>
      <c r="AW439" s="48">
        <f t="shared" si="20"/>
        <v>63267.066726167192</v>
      </c>
    </row>
    <row r="440" spans="28:49" x14ac:dyDescent="0.3">
      <c r="AB440" s="20">
        <v>45</v>
      </c>
      <c r="AC440" s="17">
        <v>0</v>
      </c>
      <c r="AD440" s="17">
        <v>0</v>
      </c>
      <c r="AE440" s="17">
        <v>0</v>
      </c>
      <c r="AF440" s="17">
        <v>1</v>
      </c>
      <c r="AG440" s="17">
        <v>11.014011942895687</v>
      </c>
      <c r="AH440" s="17">
        <v>7.2744795587738711</v>
      </c>
      <c r="AI440" s="17">
        <v>6</v>
      </c>
      <c r="AJ440" s="17">
        <v>10.403171335883274</v>
      </c>
      <c r="AK440" s="17">
        <v>1</v>
      </c>
      <c r="AL440" s="17">
        <v>4</v>
      </c>
      <c r="AM440" s="17">
        <v>2005</v>
      </c>
      <c r="AN440" s="17">
        <v>8</v>
      </c>
      <c r="AO440" s="17">
        <v>5.6167710976665717</v>
      </c>
      <c r="AP440" s="17">
        <v>5.0271645960474665</v>
      </c>
      <c r="AQ440" s="17">
        <v>12.506177237980511</v>
      </c>
      <c r="AR440" s="29">
        <v>380000</v>
      </c>
      <c r="AS440" s="30">
        <v>12.847926531702569</v>
      </c>
      <c r="AU440" s="46">
        <f t="shared" si="18"/>
        <v>12.456178667428784</v>
      </c>
      <c r="AV440" s="47">
        <f t="shared" si="19"/>
        <v>256832.31174343461</v>
      </c>
      <c r="AW440" s="48">
        <f t="shared" si="20"/>
        <v>123167.68825656539</v>
      </c>
    </row>
    <row r="441" spans="28:49" x14ac:dyDescent="0.3">
      <c r="AB441" s="20">
        <v>69</v>
      </c>
      <c r="AC441" s="17">
        <v>0</v>
      </c>
      <c r="AD441" s="17">
        <v>0</v>
      </c>
      <c r="AE441" s="17">
        <v>0</v>
      </c>
      <c r="AF441" s="17">
        <v>1</v>
      </c>
      <c r="AG441" s="17">
        <v>11.267855783322323</v>
      </c>
      <c r="AH441" s="17">
        <v>7.1899221707458079</v>
      </c>
      <c r="AI441" s="17">
        <v>3</v>
      </c>
      <c r="AJ441" s="17">
        <v>10.372928523519388</v>
      </c>
      <c r="AK441" s="17">
        <v>1</v>
      </c>
      <c r="AL441" s="17">
        <v>3</v>
      </c>
      <c r="AM441" s="17">
        <v>1995</v>
      </c>
      <c r="AN441" s="17">
        <v>7</v>
      </c>
      <c r="AO441" s="17">
        <v>5.6987699328326569</v>
      </c>
      <c r="AP441" s="17">
        <v>4.677490847567717</v>
      </c>
      <c r="AQ441" s="17">
        <v>12.611537753638338</v>
      </c>
      <c r="AR441" s="29">
        <v>250000</v>
      </c>
      <c r="AS441" s="30">
        <v>12.429216196844383</v>
      </c>
      <c r="AU441" s="46">
        <f t="shared" si="18"/>
        <v>12.545306678399069</v>
      </c>
      <c r="AV441" s="47">
        <f t="shared" si="19"/>
        <v>280774.37178568571</v>
      </c>
      <c r="AW441" s="48">
        <f t="shared" si="20"/>
        <v>-30774.371785685711</v>
      </c>
    </row>
    <row r="442" spans="28:49" x14ac:dyDescent="0.3">
      <c r="AB442" s="20">
        <v>70</v>
      </c>
      <c r="AC442" s="17">
        <v>0</v>
      </c>
      <c r="AD442" s="17">
        <v>0</v>
      </c>
      <c r="AE442" s="17">
        <v>1</v>
      </c>
      <c r="AF442" s="17">
        <v>0</v>
      </c>
      <c r="AG442" s="17">
        <v>11.222573163962569</v>
      </c>
      <c r="AH442" s="17">
        <v>7.246368080102461</v>
      </c>
      <c r="AI442" s="17">
        <v>3</v>
      </c>
      <c r="AJ442" s="17">
        <v>11.642786379624626</v>
      </c>
      <c r="AK442" s="17">
        <v>1</v>
      </c>
      <c r="AL442" s="17">
        <v>4</v>
      </c>
      <c r="AM442" s="17">
        <v>1960</v>
      </c>
      <c r="AN442" s="17">
        <v>8</v>
      </c>
      <c r="AO442" s="17">
        <v>5.6191924063676737</v>
      </c>
      <c r="AP442" s="17">
        <v>4.1997050778849268</v>
      </c>
      <c r="AQ442" s="17">
        <v>12.206072645530174</v>
      </c>
      <c r="AR442" s="29">
        <v>170000</v>
      </c>
      <c r="AS442" s="30">
        <v>12.043553716032399</v>
      </c>
      <c r="AU442" s="46">
        <f t="shared" si="18"/>
        <v>12.327511104651606</v>
      </c>
      <c r="AV442" s="47">
        <f t="shared" si="19"/>
        <v>225823.97535154867</v>
      </c>
      <c r="AW442" s="48">
        <f t="shared" si="20"/>
        <v>-55823.975351548666</v>
      </c>
    </row>
    <row r="443" spans="28:49" x14ac:dyDescent="0.3">
      <c r="AB443" s="20">
        <v>51</v>
      </c>
      <c r="AC443" s="17">
        <v>0</v>
      </c>
      <c r="AD443" s="17">
        <v>0</v>
      </c>
      <c r="AE443" s="17">
        <v>1</v>
      </c>
      <c r="AF443" s="17">
        <v>0</v>
      </c>
      <c r="AG443" s="17">
        <v>11.058889668606032</v>
      </c>
      <c r="AH443" s="17">
        <v>6.8916258970522533</v>
      </c>
      <c r="AI443" s="17">
        <v>2</v>
      </c>
      <c r="AJ443" s="17">
        <v>12.934994705324852</v>
      </c>
      <c r="AK443" s="17">
        <v>1</v>
      </c>
      <c r="AL443" s="17">
        <v>4</v>
      </c>
      <c r="AM443" s="17">
        <v>1975</v>
      </c>
      <c r="AN443" s="17">
        <v>9</v>
      </c>
      <c r="AO443" s="17">
        <v>5.6131281063880705</v>
      </c>
      <c r="AP443" s="17">
        <v>4.3820266346738812</v>
      </c>
      <c r="AQ443" s="17">
        <v>12.721885810807203</v>
      </c>
      <c r="AR443" s="29">
        <v>340000</v>
      </c>
      <c r="AS443" s="30">
        <v>12.736700896592344</v>
      </c>
      <c r="AU443" s="46">
        <f t="shared" si="18"/>
        <v>12.605977369498081</v>
      </c>
      <c r="AV443" s="47">
        <f t="shared" si="19"/>
        <v>298336.51385486446</v>
      </c>
      <c r="AW443" s="48">
        <f t="shared" si="20"/>
        <v>41663.486145135539</v>
      </c>
    </row>
    <row r="444" spans="28:49" x14ac:dyDescent="0.3">
      <c r="AB444" s="20">
        <v>35</v>
      </c>
      <c r="AC444" s="17">
        <v>0</v>
      </c>
      <c r="AD444" s="17">
        <v>0</v>
      </c>
      <c r="AE444" s="17">
        <v>0</v>
      </c>
      <c r="AF444" s="17">
        <v>0</v>
      </c>
      <c r="AG444" s="17">
        <v>11.22390916950531</v>
      </c>
      <c r="AH444" s="17">
        <v>7.7402295247631816</v>
      </c>
      <c r="AI444" s="17">
        <v>4</v>
      </c>
      <c r="AJ444" s="17">
        <v>12.64330770172714</v>
      </c>
      <c r="AK444" s="17">
        <v>1</v>
      </c>
      <c r="AL444" s="17">
        <v>5</v>
      </c>
      <c r="AM444" s="17">
        <v>1990</v>
      </c>
      <c r="AN444" s="17">
        <v>9</v>
      </c>
      <c r="AO444" s="17">
        <v>5.6872578023126072</v>
      </c>
      <c r="AP444" s="17">
        <v>5.2557577521466321</v>
      </c>
      <c r="AQ444" s="17">
        <v>13.345506928718539</v>
      </c>
      <c r="AR444" s="29">
        <v>640000</v>
      </c>
      <c r="AS444" s="30">
        <v>13.369223455335854</v>
      </c>
      <c r="AU444" s="46">
        <f t="shared" si="18"/>
        <v>13.365717269743868</v>
      </c>
      <c r="AV444" s="47">
        <f t="shared" si="19"/>
        <v>637759.97049550188</v>
      </c>
      <c r="AW444" s="48">
        <f t="shared" si="20"/>
        <v>2240.0295044981176</v>
      </c>
    </row>
    <row r="445" spans="28:49" x14ac:dyDescent="0.3">
      <c r="AB445" s="20">
        <v>60</v>
      </c>
      <c r="AC445" s="17">
        <v>0</v>
      </c>
      <c r="AD445" s="17">
        <v>0</v>
      </c>
      <c r="AE445" s="17">
        <v>0</v>
      </c>
      <c r="AF445" s="17">
        <v>0</v>
      </c>
      <c r="AG445" s="17">
        <v>11.073257035520566</v>
      </c>
      <c r="AH445" s="17">
        <v>7.3517998690577766</v>
      </c>
      <c r="AI445" s="17">
        <v>1</v>
      </c>
      <c r="AJ445" s="17">
        <v>10.403717237088715</v>
      </c>
      <c r="AK445" s="17">
        <v>1</v>
      </c>
      <c r="AL445" s="17">
        <v>3</v>
      </c>
      <c r="AM445" s="17">
        <v>1975</v>
      </c>
      <c r="AN445" s="17">
        <v>7</v>
      </c>
      <c r="AO445" s="17">
        <v>5.7252177553762662</v>
      </c>
      <c r="AP445" s="17">
        <v>4.685212893630859</v>
      </c>
      <c r="AQ445" s="17">
        <v>11.407564949312402</v>
      </c>
      <c r="AR445" s="29">
        <v>90000</v>
      </c>
      <c r="AS445" s="30">
        <v>11.407564949312402</v>
      </c>
      <c r="AU445" s="46">
        <f t="shared" si="18"/>
        <v>11.950806077649347</v>
      </c>
      <c r="AV445" s="47">
        <f t="shared" si="19"/>
        <v>154941.99152842641</v>
      </c>
      <c r="AW445" s="48">
        <f t="shared" si="20"/>
        <v>-64941.991528426413</v>
      </c>
    </row>
    <row r="446" spans="28:49" x14ac:dyDescent="0.3">
      <c r="AB446" s="20">
        <v>46</v>
      </c>
      <c r="AC446" s="17">
        <v>0</v>
      </c>
      <c r="AD446" s="17">
        <v>0</v>
      </c>
      <c r="AE446" s="17">
        <v>1</v>
      </c>
      <c r="AF446" s="17">
        <v>0</v>
      </c>
      <c r="AG446" s="17">
        <v>11.044328845421948</v>
      </c>
      <c r="AH446" s="17">
        <v>6.8987145343299883</v>
      </c>
      <c r="AI446" s="17">
        <v>4</v>
      </c>
      <c r="AJ446" s="17">
        <v>11.816261866532168</v>
      </c>
      <c r="AK446" s="17">
        <v>1</v>
      </c>
      <c r="AL446" s="17">
        <v>4</v>
      </c>
      <c r="AM446" s="17">
        <v>1995</v>
      </c>
      <c r="AN446" s="17">
        <v>9</v>
      </c>
      <c r="AO446" s="17">
        <v>5.1666889240505887</v>
      </c>
      <c r="AP446" s="17">
        <v>4.5181588090020979</v>
      </c>
      <c r="AQ446" s="17">
        <v>12.230765258120545</v>
      </c>
      <c r="AR446" s="29">
        <v>230000</v>
      </c>
      <c r="AS446" s="30">
        <v>12.345834587905333</v>
      </c>
      <c r="AU446" s="46">
        <f t="shared" si="18"/>
        <v>12.259036177745218</v>
      </c>
      <c r="AV446" s="47">
        <f t="shared" si="19"/>
        <v>210878.2386213881</v>
      </c>
      <c r="AW446" s="48">
        <f t="shared" si="20"/>
        <v>19121.761378611904</v>
      </c>
    </row>
    <row r="447" spans="28:49" x14ac:dyDescent="0.3">
      <c r="AB447" s="20">
        <v>52</v>
      </c>
      <c r="AC447" s="17">
        <v>0</v>
      </c>
      <c r="AD447" s="17">
        <v>0</v>
      </c>
      <c r="AE447" s="17">
        <v>1</v>
      </c>
      <c r="AF447" s="17">
        <v>0</v>
      </c>
      <c r="AG447" s="17">
        <v>10.942951212906582</v>
      </c>
      <c r="AH447" s="17">
        <v>6.7957057751735137</v>
      </c>
      <c r="AI447" s="17">
        <v>2</v>
      </c>
      <c r="AJ447" s="17">
        <v>11.440161205015389</v>
      </c>
      <c r="AK447" s="17">
        <v>1</v>
      </c>
      <c r="AL447" s="17">
        <v>4</v>
      </c>
      <c r="AM447" s="17">
        <v>1980</v>
      </c>
      <c r="AN447" s="17">
        <v>8</v>
      </c>
      <c r="AO447" s="17">
        <v>4.8441870864585912</v>
      </c>
      <c r="AP447" s="17">
        <v>3.912023005428146</v>
      </c>
      <c r="AQ447" s="17">
        <v>11.849397701591441</v>
      </c>
      <c r="AR447" s="29">
        <v>130000</v>
      </c>
      <c r="AS447" s="30">
        <v>11.77528972943772</v>
      </c>
      <c r="AU447" s="46">
        <f t="shared" si="18"/>
        <v>11.883262642977559</v>
      </c>
      <c r="AV447" s="47">
        <f t="shared" si="19"/>
        <v>144822.28412408475</v>
      </c>
      <c r="AW447" s="48">
        <f t="shared" si="20"/>
        <v>-14822.284124084748</v>
      </c>
    </row>
    <row r="448" spans="28:49" x14ac:dyDescent="0.3">
      <c r="AB448" s="20">
        <v>30</v>
      </c>
      <c r="AC448" s="17">
        <v>0</v>
      </c>
      <c r="AD448" s="17">
        <v>0</v>
      </c>
      <c r="AE448" s="17">
        <v>0</v>
      </c>
      <c r="AF448" s="17">
        <v>1</v>
      </c>
      <c r="AG448" s="17">
        <v>11.572137324602075</v>
      </c>
      <c r="AH448" s="17">
        <v>7.2868764117506997</v>
      </c>
      <c r="AI448" s="17">
        <v>4</v>
      </c>
      <c r="AJ448" s="17">
        <v>8.9826866651840866</v>
      </c>
      <c r="AK448" s="17">
        <v>1</v>
      </c>
      <c r="AL448" s="17">
        <v>2</v>
      </c>
      <c r="AM448" s="17">
        <v>1985</v>
      </c>
      <c r="AN448" s="17">
        <v>5</v>
      </c>
      <c r="AO448" s="17">
        <v>5.3659760150218512</v>
      </c>
      <c r="AP448" s="17">
        <v>4.5181588090020979</v>
      </c>
      <c r="AQ448" s="17">
        <v>11.918390573078392</v>
      </c>
      <c r="AR448" s="29">
        <v>200000</v>
      </c>
      <c r="AS448" s="30">
        <v>12.206072645530174</v>
      </c>
      <c r="AU448" s="46">
        <f t="shared" si="18"/>
        <v>12.023166117949586</v>
      </c>
      <c r="AV448" s="47">
        <f t="shared" si="19"/>
        <v>166569.20004590339</v>
      </c>
      <c r="AW448" s="48">
        <f t="shared" si="20"/>
        <v>33430.799954096612</v>
      </c>
    </row>
    <row r="449" spans="28:49" x14ac:dyDescent="0.3">
      <c r="AB449" s="20">
        <v>34</v>
      </c>
      <c r="AC449" s="17">
        <v>1</v>
      </c>
      <c r="AD449" s="17">
        <v>0</v>
      </c>
      <c r="AE449" s="17">
        <v>0</v>
      </c>
      <c r="AF449" s="17">
        <v>0</v>
      </c>
      <c r="AG449" s="17">
        <v>11.267024926533402</v>
      </c>
      <c r="AH449" s="17">
        <v>7.2654297232539529</v>
      </c>
      <c r="AI449" s="17">
        <v>6</v>
      </c>
      <c r="AJ449" s="17">
        <v>11.849540548531188</v>
      </c>
      <c r="AK449" s="17">
        <v>1</v>
      </c>
      <c r="AL449" s="17">
        <v>3</v>
      </c>
      <c r="AM449" s="17">
        <v>1940</v>
      </c>
      <c r="AN449" s="17">
        <v>6</v>
      </c>
      <c r="AO449" s="17">
        <v>4.9698132995760007</v>
      </c>
      <c r="AP449" s="17">
        <v>4.2304767365466809</v>
      </c>
      <c r="AQ449" s="17">
        <v>12.524526376648708</v>
      </c>
      <c r="AR449" s="29">
        <v>330000</v>
      </c>
      <c r="AS449" s="30">
        <v>12.706847933442663</v>
      </c>
      <c r="AU449" s="46">
        <f t="shared" si="18"/>
        <v>12.416887744301478</v>
      </c>
      <c r="AV449" s="47">
        <f t="shared" si="19"/>
        <v>246936.80787163795</v>
      </c>
      <c r="AW449" s="48">
        <f t="shared" si="20"/>
        <v>83063.192128362047</v>
      </c>
    </row>
    <row r="450" spans="28:49" x14ac:dyDescent="0.3">
      <c r="AB450" s="20">
        <v>65</v>
      </c>
      <c r="AC450" s="17">
        <v>0</v>
      </c>
      <c r="AD450" s="17">
        <v>0</v>
      </c>
      <c r="AE450" s="17">
        <v>0</v>
      </c>
      <c r="AF450" s="17">
        <v>0</v>
      </c>
      <c r="AG450" s="17">
        <v>11.11762848577769</v>
      </c>
      <c r="AH450" s="17">
        <v>7.1891677384203225</v>
      </c>
      <c r="AI450" s="17">
        <v>3</v>
      </c>
      <c r="AJ450" s="17">
        <v>12.023242959660504</v>
      </c>
      <c r="AK450" s="17">
        <v>1</v>
      </c>
      <c r="AL450" s="17">
        <v>4</v>
      </c>
      <c r="AM450" s="17">
        <v>1990</v>
      </c>
      <c r="AN450" s="17">
        <v>6</v>
      </c>
      <c r="AO450" s="17">
        <v>5.7817717935076178</v>
      </c>
      <c r="AP450" s="17">
        <v>3.912023005428146</v>
      </c>
      <c r="AQ450" s="17">
        <v>12.429216196844383</v>
      </c>
      <c r="AR450" s="29">
        <v>150000</v>
      </c>
      <c r="AS450" s="30">
        <v>11.918390573078392</v>
      </c>
      <c r="AU450" s="46">
        <f t="shared" si="18"/>
        <v>12.506505168004097</v>
      </c>
      <c r="AV450" s="47">
        <f t="shared" si="19"/>
        <v>270088.55562559853</v>
      </c>
      <c r="AW450" s="48">
        <f t="shared" si="20"/>
        <v>-120088.55562559853</v>
      </c>
    </row>
    <row r="451" spans="28:49" x14ac:dyDescent="0.3">
      <c r="AB451" s="20">
        <v>42</v>
      </c>
      <c r="AC451" s="17">
        <v>0</v>
      </c>
      <c r="AD451" s="17">
        <v>0</v>
      </c>
      <c r="AE451" s="17">
        <v>0</v>
      </c>
      <c r="AF451" s="17">
        <v>1</v>
      </c>
      <c r="AG451" s="17">
        <v>11.01120823356823</v>
      </c>
      <c r="AH451" s="17">
        <v>6.9392539460415081</v>
      </c>
      <c r="AI451" s="17">
        <v>1</v>
      </c>
      <c r="AJ451" s="17">
        <v>11.251560700835821</v>
      </c>
      <c r="AK451" s="17">
        <v>1</v>
      </c>
      <c r="AL451" s="17">
        <v>3</v>
      </c>
      <c r="AM451" s="17">
        <v>2001</v>
      </c>
      <c r="AN451" s="17">
        <v>5</v>
      </c>
      <c r="AO451" s="17">
        <v>4.7930319231852856</v>
      </c>
      <c r="AP451" s="17">
        <v>4.3394670202594332</v>
      </c>
      <c r="AQ451" s="17">
        <v>11.849397701591441</v>
      </c>
      <c r="AR451" s="29">
        <v>180000</v>
      </c>
      <c r="AS451" s="30">
        <v>12.100712129872347</v>
      </c>
      <c r="AU451" s="46">
        <f t="shared" si="18"/>
        <v>11.872840534342094</v>
      </c>
      <c r="AV451" s="47">
        <f t="shared" si="19"/>
        <v>143320.76861621463</v>
      </c>
      <c r="AW451" s="48">
        <f t="shared" si="20"/>
        <v>36679.231383785373</v>
      </c>
    </row>
    <row r="452" spans="28:49" x14ac:dyDescent="0.3">
      <c r="AB452" s="20">
        <v>47</v>
      </c>
      <c r="AC452" s="17">
        <v>0</v>
      </c>
      <c r="AD452" s="17">
        <v>0</v>
      </c>
      <c r="AE452" s="17">
        <v>0</v>
      </c>
      <c r="AF452" s="17">
        <v>0</v>
      </c>
      <c r="AG452" s="17">
        <v>11.042921835724492</v>
      </c>
      <c r="AH452" s="17">
        <v>7.0422861719397432</v>
      </c>
      <c r="AI452" s="17">
        <v>3</v>
      </c>
      <c r="AJ452" s="17">
        <v>10.518024332514162</v>
      </c>
      <c r="AK452" s="17">
        <v>1</v>
      </c>
      <c r="AL452" s="17">
        <v>2</v>
      </c>
      <c r="AM452" s="17">
        <v>1920</v>
      </c>
      <c r="AN452" s="17">
        <v>4</v>
      </c>
      <c r="AO452" s="17">
        <v>4.9463930253915986</v>
      </c>
      <c r="AP452" s="17">
        <v>3.8066624897703196</v>
      </c>
      <c r="AQ452" s="17">
        <v>11.813030057420567</v>
      </c>
      <c r="AR452" s="29">
        <v>150000</v>
      </c>
      <c r="AS452" s="30">
        <v>11.918390573078392</v>
      </c>
      <c r="AU452" s="46">
        <f t="shared" si="18"/>
        <v>11.790164964195853</v>
      </c>
      <c r="AV452" s="47">
        <f t="shared" si="19"/>
        <v>131948.23481959238</v>
      </c>
      <c r="AW452" s="48">
        <f t="shared" si="20"/>
        <v>18051.765180407616</v>
      </c>
    </row>
    <row r="453" spans="28:49" x14ac:dyDescent="0.3">
      <c r="AB453" s="20">
        <v>38</v>
      </c>
      <c r="AC453" s="17">
        <v>0</v>
      </c>
      <c r="AD453" s="17">
        <v>0</v>
      </c>
      <c r="AE453" s="17">
        <v>0</v>
      </c>
      <c r="AF453" s="17">
        <v>1</v>
      </c>
      <c r="AG453" s="17">
        <v>10.844783043399849</v>
      </c>
      <c r="AH453" s="17">
        <v>6.7238324408212087</v>
      </c>
      <c r="AI453" s="17">
        <v>3</v>
      </c>
      <c r="AJ453" s="17">
        <v>11.197721447806805</v>
      </c>
      <c r="AK453" s="17">
        <v>1</v>
      </c>
      <c r="AL453" s="17">
        <v>3</v>
      </c>
      <c r="AM453" s="17">
        <v>2007</v>
      </c>
      <c r="AN453" s="17">
        <v>6</v>
      </c>
      <c r="AO453" s="17">
        <v>5.2328895612077879</v>
      </c>
      <c r="AP453" s="17">
        <v>3.1135153092103742</v>
      </c>
      <c r="AQ453" s="17">
        <v>11.407564949312402</v>
      </c>
      <c r="AR453" s="29">
        <v>140000</v>
      </c>
      <c r="AS453" s="30">
        <v>11.849397701591441</v>
      </c>
      <c r="AU453" s="46">
        <f t="shared" si="18"/>
        <v>11.559827192006425</v>
      </c>
      <c r="AV453" s="47">
        <f t="shared" si="19"/>
        <v>104801.9012084389</v>
      </c>
      <c r="AW453" s="48">
        <f t="shared" si="20"/>
        <v>35198.098791561104</v>
      </c>
    </row>
    <row r="454" spans="28:49" x14ac:dyDescent="0.3">
      <c r="AB454" s="20">
        <v>45</v>
      </c>
      <c r="AC454" s="17">
        <v>1</v>
      </c>
      <c r="AD454" s="17">
        <v>0</v>
      </c>
      <c r="AE454" s="17">
        <v>1</v>
      </c>
      <c r="AF454" s="17">
        <v>0</v>
      </c>
      <c r="AG454" s="17">
        <v>11.106459856528481</v>
      </c>
      <c r="AH454" s="17">
        <v>7.0273145140397766</v>
      </c>
      <c r="AI454" s="17">
        <v>4</v>
      </c>
      <c r="AJ454" s="17">
        <v>11.407564949312402</v>
      </c>
      <c r="AK454" s="17">
        <v>1</v>
      </c>
      <c r="AL454" s="17">
        <v>5</v>
      </c>
      <c r="AM454" s="17">
        <v>1930</v>
      </c>
      <c r="AN454" s="17">
        <v>8</v>
      </c>
      <c r="AO454" s="17">
        <v>6.694562058521095</v>
      </c>
      <c r="AP454" s="17">
        <v>4.3174881135363101</v>
      </c>
      <c r="AQ454" s="17">
        <v>12.611537753638338</v>
      </c>
      <c r="AR454" s="29">
        <v>300000</v>
      </c>
      <c r="AS454" s="30">
        <v>12.611537753638338</v>
      </c>
      <c r="AU454" s="46">
        <f t="shared" ref="AU454:AU517" si="21">$B$17+$B$18*AB454+$B$19*AC454+$B$20*AD454+$B$21*AE454+$B$22*AF454+$B$23*AG454+$B$24*AH454+$B$25*AI454+$B$26*AJ454+$B$27*AK454+$B$28*AL454+$B$29*AM454+$B$30*AN454+$B$31*AO454+$B$32*AP454+$B$33*AQ454</f>
        <v>12.336969142361779</v>
      </c>
      <c r="AV454" s="47">
        <f t="shared" ref="AV454:AV517" si="22">EXP(AU454)</f>
        <v>227969.95942814596</v>
      </c>
      <c r="AW454" s="48">
        <f t="shared" ref="AW454:AW517" si="23">AR454-AV454</f>
        <v>72030.040571854042</v>
      </c>
    </row>
    <row r="455" spans="28:49" x14ac:dyDescent="0.3">
      <c r="AB455" s="20">
        <v>61</v>
      </c>
      <c r="AC455" s="17">
        <v>0</v>
      </c>
      <c r="AD455" s="17">
        <v>0</v>
      </c>
      <c r="AE455" s="17">
        <v>1</v>
      </c>
      <c r="AF455" s="17">
        <v>0</v>
      </c>
      <c r="AG455" s="17">
        <v>11.185712231181116</v>
      </c>
      <c r="AH455" s="17">
        <v>7.1731917424865985</v>
      </c>
      <c r="AI455" s="17">
        <v>3</v>
      </c>
      <c r="AJ455" s="17">
        <v>11.396346703884049</v>
      </c>
      <c r="AK455" s="17">
        <v>1</v>
      </c>
      <c r="AL455" s="17">
        <v>5</v>
      </c>
      <c r="AM455" s="17">
        <v>1985</v>
      </c>
      <c r="AN455" s="17">
        <v>9</v>
      </c>
      <c r="AO455" s="17">
        <v>5.6398363706094123</v>
      </c>
      <c r="AP455" s="17">
        <v>4.2720257394642047</v>
      </c>
      <c r="AQ455" s="17">
        <v>12.259613412458204</v>
      </c>
      <c r="AR455" s="29">
        <v>210000</v>
      </c>
      <c r="AS455" s="30">
        <v>12.254862809699606</v>
      </c>
      <c r="AU455" s="46">
        <f t="shared" si="21"/>
        <v>12.360964195532798</v>
      </c>
      <c r="AV455" s="47">
        <f t="shared" si="22"/>
        <v>233506.26709374131</v>
      </c>
      <c r="AW455" s="48">
        <f t="shared" si="23"/>
        <v>-23506.267093741306</v>
      </c>
    </row>
    <row r="456" spans="28:49" x14ac:dyDescent="0.3">
      <c r="AB456" s="20">
        <v>47</v>
      </c>
      <c r="AC456" s="17">
        <v>0</v>
      </c>
      <c r="AD456" s="17">
        <v>1</v>
      </c>
      <c r="AE456" s="17">
        <v>0</v>
      </c>
      <c r="AF456" s="17">
        <v>0</v>
      </c>
      <c r="AG456" s="17">
        <v>11.034341126511256</v>
      </c>
      <c r="AH456" s="17">
        <v>7.1324975516600437</v>
      </c>
      <c r="AI456" s="17">
        <v>6</v>
      </c>
      <c r="AJ456" s="17">
        <v>11.423700731221805</v>
      </c>
      <c r="AK456" s="17">
        <v>1</v>
      </c>
      <c r="AL456" s="17">
        <v>5</v>
      </c>
      <c r="AM456" s="17">
        <v>2000</v>
      </c>
      <c r="AN456" s="17">
        <v>9</v>
      </c>
      <c r="AO456" s="17">
        <v>5.6767538022682817</v>
      </c>
      <c r="AP456" s="17">
        <v>4.1997050778849268</v>
      </c>
      <c r="AQ456" s="17">
        <v>12.834681304952548</v>
      </c>
      <c r="AR456" s="29">
        <v>440000</v>
      </c>
      <c r="AS456" s="30">
        <v>12.994530005894443</v>
      </c>
      <c r="AU456" s="46">
        <f t="shared" si="21"/>
        <v>12.674450030632098</v>
      </c>
      <c r="AV456" s="47">
        <f t="shared" si="22"/>
        <v>319480.02479189582</v>
      </c>
      <c r="AW456" s="48">
        <f t="shared" si="23"/>
        <v>120519.97520810418</v>
      </c>
    </row>
    <row r="457" spans="28:49" x14ac:dyDescent="0.3">
      <c r="AB457" s="20">
        <v>51</v>
      </c>
      <c r="AC457" s="17">
        <v>0</v>
      </c>
      <c r="AD457" s="17">
        <v>0</v>
      </c>
      <c r="AE457" s="17">
        <v>0</v>
      </c>
      <c r="AF457" s="17">
        <v>1</v>
      </c>
      <c r="AG457" s="17">
        <v>10.927735425915376</v>
      </c>
      <c r="AH457" s="17">
        <v>7.2902928824465967</v>
      </c>
      <c r="AI457" s="17">
        <v>4</v>
      </c>
      <c r="AJ457" s="17">
        <v>10.307751940067774</v>
      </c>
      <c r="AK457" s="17">
        <v>1</v>
      </c>
      <c r="AL457" s="17">
        <v>4</v>
      </c>
      <c r="AM457" s="17">
        <v>1975</v>
      </c>
      <c r="AN457" s="17">
        <v>8</v>
      </c>
      <c r="AO457" s="17">
        <v>6.2005091740426899</v>
      </c>
      <c r="AP457" s="17">
        <v>5.2557577521466321</v>
      </c>
      <c r="AQ457" s="17">
        <v>12.807652632564629</v>
      </c>
      <c r="AR457" s="29">
        <v>360000</v>
      </c>
      <c r="AS457" s="30">
        <v>12.793859310432293</v>
      </c>
      <c r="AU457" s="46">
        <f t="shared" si="21"/>
        <v>12.610814797875614</v>
      </c>
      <c r="AV457" s="47">
        <f t="shared" si="22"/>
        <v>299783.1916520482</v>
      </c>
      <c r="AW457" s="48">
        <f t="shared" si="23"/>
        <v>60216.808347951795</v>
      </c>
    </row>
    <row r="458" spans="28:49" x14ac:dyDescent="0.3">
      <c r="AB458" s="20">
        <v>64</v>
      </c>
      <c r="AC458" s="17">
        <v>0</v>
      </c>
      <c r="AD458" s="17">
        <v>0</v>
      </c>
      <c r="AE458" s="17">
        <v>0</v>
      </c>
      <c r="AF458" s="17">
        <v>1</v>
      </c>
      <c r="AG458" s="17">
        <v>11.047805889293775</v>
      </c>
      <c r="AH458" s="17">
        <v>6.8731638342125176</v>
      </c>
      <c r="AI458" s="17">
        <v>2</v>
      </c>
      <c r="AJ458" s="17">
        <v>11.530195476135182</v>
      </c>
      <c r="AK458" s="17">
        <v>1</v>
      </c>
      <c r="AL458" s="17">
        <v>3</v>
      </c>
      <c r="AM458" s="17">
        <v>1930</v>
      </c>
      <c r="AN458" s="17">
        <v>7</v>
      </c>
      <c r="AO458" s="17">
        <v>5.0498560072495371</v>
      </c>
      <c r="AP458" s="17">
        <v>3.6243409329763652</v>
      </c>
      <c r="AQ458" s="17">
        <v>11.918390573078392</v>
      </c>
      <c r="AR458" s="29">
        <v>50000</v>
      </c>
      <c r="AS458" s="30">
        <v>10.819778284410283</v>
      </c>
      <c r="AU458" s="46">
        <f t="shared" si="21"/>
        <v>11.881058840605821</v>
      </c>
      <c r="AV458" s="47">
        <f t="shared" si="22"/>
        <v>144503.47585509202</v>
      </c>
      <c r="AW458" s="48">
        <f t="shared" si="23"/>
        <v>-94503.475855092023</v>
      </c>
    </row>
    <row r="459" spans="28:49" x14ac:dyDescent="0.3">
      <c r="AB459" s="20">
        <v>54</v>
      </c>
      <c r="AC459" s="17">
        <v>0</v>
      </c>
      <c r="AD459" s="17">
        <v>0</v>
      </c>
      <c r="AE459" s="17">
        <v>1</v>
      </c>
      <c r="AF459" s="17">
        <v>0</v>
      </c>
      <c r="AG459" s="17">
        <v>10.975601849898009</v>
      </c>
      <c r="AH459" s="17">
        <v>6.6858609470683596</v>
      </c>
      <c r="AI459" s="17">
        <v>1</v>
      </c>
      <c r="AJ459" s="17">
        <v>10.462588922467008</v>
      </c>
      <c r="AK459" s="17">
        <v>1</v>
      </c>
      <c r="AL459" s="17">
        <v>3</v>
      </c>
      <c r="AM459" s="17">
        <v>1950</v>
      </c>
      <c r="AN459" s="17">
        <v>5</v>
      </c>
      <c r="AO459" s="17">
        <v>4.8941014778403042</v>
      </c>
      <c r="AP459" s="17">
        <v>3.912023005428146</v>
      </c>
      <c r="AQ459" s="17">
        <v>11.225243392518447</v>
      </c>
      <c r="AR459" s="29">
        <v>70000</v>
      </c>
      <c r="AS459" s="30">
        <v>11.156250521031495</v>
      </c>
      <c r="AU459" s="46">
        <f t="shared" si="21"/>
        <v>11.286436269413983</v>
      </c>
      <c r="AV459" s="47">
        <f t="shared" si="22"/>
        <v>79732.795695151348</v>
      </c>
      <c r="AW459" s="48">
        <f t="shared" si="23"/>
        <v>-9732.7956951513479</v>
      </c>
    </row>
    <row r="460" spans="28:49" x14ac:dyDescent="0.3">
      <c r="AB460" s="20">
        <v>72</v>
      </c>
      <c r="AC460" s="17">
        <v>0</v>
      </c>
      <c r="AD460" s="17">
        <v>0</v>
      </c>
      <c r="AE460" s="17">
        <v>1</v>
      </c>
      <c r="AF460" s="17">
        <v>0</v>
      </c>
      <c r="AG460" s="17">
        <v>11.045271074101869</v>
      </c>
      <c r="AH460" s="17">
        <v>6.8384052008473439</v>
      </c>
      <c r="AI460" s="17">
        <v>1</v>
      </c>
      <c r="AJ460" s="17">
        <v>9.9804485936722571</v>
      </c>
      <c r="AK460" s="17">
        <v>1</v>
      </c>
      <c r="AL460" s="17">
        <v>3</v>
      </c>
      <c r="AM460" s="17">
        <v>1995</v>
      </c>
      <c r="AN460" s="17">
        <v>5</v>
      </c>
      <c r="AO460" s="17">
        <v>5.3307038822310542</v>
      </c>
      <c r="AP460" s="17">
        <v>3.2188758248682006</v>
      </c>
      <c r="AQ460" s="17">
        <v>11.512925464970229</v>
      </c>
      <c r="AR460" s="29">
        <v>140000</v>
      </c>
      <c r="AS460" s="30">
        <v>11.849397701591441</v>
      </c>
      <c r="AU460" s="46">
        <f t="shared" si="21"/>
        <v>11.618545341734846</v>
      </c>
      <c r="AV460" s="47">
        <f t="shared" si="22"/>
        <v>111139.93274931012</v>
      </c>
      <c r="AW460" s="48">
        <f t="shared" si="23"/>
        <v>28860.067250689885</v>
      </c>
    </row>
    <row r="461" spans="28:49" x14ac:dyDescent="0.3">
      <c r="AB461" s="20">
        <v>22</v>
      </c>
      <c r="AC461" s="17">
        <v>0</v>
      </c>
      <c r="AD461" s="17">
        <v>0</v>
      </c>
      <c r="AE461" s="17">
        <v>1</v>
      </c>
      <c r="AF461" s="17">
        <v>0</v>
      </c>
      <c r="AG461" s="17">
        <v>11.058889668606032</v>
      </c>
      <c r="AH461" s="17">
        <v>6.5539334040258108</v>
      </c>
      <c r="AI461" s="17">
        <v>1</v>
      </c>
      <c r="AJ461" s="17">
        <v>9.6158054800843473</v>
      </c>
      <c r="AK461" s="17">
        <v>1</v>
      </c>
      <c r="AL461" s="17">
        <v>2</v>
      </c>
      <c r="AM461" s="17">
        <v>1940</v>
      </c>
      <c r="AN461" s="17">
        <v>4</v>
      </c>
      <c r="AO461" s="17">
        <v>4.8441870864585912</v>
      </c>
      <c r="AP461" s="17">
        <v>3.912023005428146</v>
      </c>
      <c r="AQ461" s="17">
        <v>10.165851817003619</v>
      </c>
      <c r="AR461" s="29">
        <v>30000</v>
      </c>
      <c r="AS461" s="30">
        <v>10.308952660644293</v>
      </c>
      <c r="AU461" s="46">
        <f t="shared" si="21"/>
        <v>10.535253671879284</v>
      </c>
      <c r="AV461" s="47">
        <f t="shared" si="22"/>
        <v>37618.591873046695</v>
      </c>
      <c r="AW461" s="48">
        <f t="shared" si="23"/>
        <v>-7618.5918730466947</v>
      </c>
    </row>
    <row r="462" spans="28:49" x14ac:dyDescent="0.3">
      <c r="AB462" s="20">
        <v>49</v>
      </c>
      <c r="AC462" s="17">
        <v>1</v>
      </c>
      <c r="AD462" s="17">
        <v>0</v>
      </c>
      <c r="AE462" s="17">
        <v>1</v>
      </c>
      <c r="AF462" s="17">
        <v>0</v>
      </c>
      <c r="AG462" s="17">
        <v>11.10465642952933</v>
      </c>
      <c r="AH462" s="17">
        <v>6.831953565565855</v>
      </c>
      <c r="AI462" s="17">
        <v>2</v>
      </c>
      <c r="AJ462" s="17">
        <v>11.264233309809644</v>
      </c>
      <c r="AK462" s="17">
        <v>1</v>
      </c>
      <c r="AL462" s="17">
        <v>3</v>
      </c>
      <c r="AM462" s="17">
        <v>1960</v>
      </c>
      <c r="AN462" s="17">
        <v>6</v>
      </c>
      <c r="AO462" s="17">
        <v>5.4049271016062947</v>
      </c>
      <c r="AP462" s="17">
        <v>3.6888794541139363</v>
      </c>
      <c r="AQ462" s="17">
        <v>11.512925464970229</v>
      </c>
      <c r="AR462" s="29">
        <v>110000</v>
      </c>
      <c r="AS462" s="30">
        <v>11.608235644774552</v>
      </c>
      <c r="AU462" s="46">
        <f t="shared" si="21"/>
        <v>11.611217787648055</v>
      </c>
      <c r="AV462" s="47">
        <f t="shared" si="22"/>
        <v>110328.52532734763</v>
      </c>
      <c r="AW462" s="48">
        <f t="shared" si="23"/>
        <v>-328.52532734762644</v>
      </c>
    </row>
    <row r="463" spans="28:49" x14ac:dyDescent="0.3">
      <c r="AB463" s="20">
        <v>77</v>
      </c>
      <c r="AC463" s="17">
        <v>0</v>
      </c>
      <c r="AD463" s="17">
        <v>0</v>
      </c>
      <c r="AE463" s="17">
        <v>1</v>
      </c>
      <c r="AF463" s="17">
        <v>0</v>
      </c>
      <c r="AG463" s="17">
        <v>11.032693706288871</v>
      </c>
      <c r="AH463" s="17">
        <v>6.9216581841511289</v>
      </c>
      <c r="AI463" s="17">
        <v>2</v>
      </c>
      <c r="AJ463" s="17">
        <v>11.528848025514044</v>
      </c>
      <c r="AK463" s="17">
        <v>1</v>
      </c>
      <c r="AL463" s="17">
        <v>5</v>
      </c>
      <c r="AM463" s="17">
        <v>1975</v>
      </c>
      <c r="AN463" s="17">
        <v>10</v>
      </c>
      <c r="AO463" s="17">
        <v>5.8333476790108447</v>
      </c>
      <c r="AP463" s="17">
        <v>4.3006809952199294</v>
      </c>
      <c r="AQ463" s="17">
        <v>11.736069016284437</v>
      </c>
      <c r="AR463" s="29">
        <v>250000</v>
      </c>
      <c r="AS463" s="30">
        <v>12.429216196844383</v>
      </c>
      <c r="AU463" s="46">
        <f t="shared" si="21"/>
        <v>12.003379105961608</v>
      </c>
      <c r="AV463" s="47">
        <f t="shared" si="22"/>
        <v>163305.68734863441</v>
      </c>
      <c r="AW463" s="48">
        <f t="shared" si="23"/>
        <v>86694.312651365588</v>
      </c>
    </row>
    <row r="464" spans="28:49" x14ac:dyDescent="0.3">
      <c r="AB464" s="20">
        <v>67</v>
      </c>
      <c r="AC464" s="17">
        <v>0</v>
      </c>
      <c r="AD464" s="17">
        <v>0</v>
      </c>
      <c r="AE464" s="17">
        <v>0</v>
      </c>
      <c r="AF464" s="17">
        <v>0</v>
      </c>
      <c r="AG464" s="17">
        <v>10.960808986786358</v>
      </c>
      <c r="AH464" s="17">
        <v>7.0817085861055746</v>
      </c>
      <c r="AI464" s="17">
        <v>2</v>
      </c>
      <c r="AJ464" s="17">
        <v>9.0338418284850164</v>
      </c>
      <c r="AK464" s="17">
        <v>1</v>
      </c>
      <c r="AL464" s="17">
        <v>4</v>
      </c>
      <c r="AM464" s="17">
        <v>1919</v>
      </c>
      <c r="AN464" s="17">
        <v>8</v>
      </c>
      <c r="AO464" s="17">
        <v>5.5333894887275203</v>
      </c>
      <c r="AP464" s="17">
        <v>2.9311937524164198</v>
      </c>
      <c r="AQ464" s="17">
        <v>11.225243392518447</v>
      </c>
      <c r="AR464" s="29">
        <v>90000</v>
      </c>
      <c r="AS464" s="30">
        <v>11.407564949312402</v>
      </c>
      <c r="AU464" s="46">
        <f t="shared" si="21"/>
        <v>11.520521608592597</v>
      </c>
      <c r="AV464" s="47">
        <f t="shared" si="22"/>
        <v>100762.50675116238</v>
      </c>
      <c r="AW464" s="48">
        <f t="shared" si="23"/>
        <v>-10762.506751162378</v>
      </c>
    </row>
    <row r="465" spans="28:49" x14ac:dyDescent="0.3">
      <c r="AB465" s="20">
        <v>61</v>
      </c>
      <c r="AC465" s="17">
        <v>0</v>
      </c>
      <c r="AD465" s="17">
        <v>0</v>
      </c>
      <c r="AE465" s="17">
        <v>0</v>
      </c>
      <c r="AF465" s="17">
        <v>1</v>
      </c>
      <c r="AG465" s="17">
        <v>11.047805889293775</v>
      </c>
      <c r="AH465" s="17">
        <v>6.8731638342125176</v>
      </c>
      <c r="AI465" s="17">
        <v>2</v>
      </c>
      <c r="AJ465" s="17">
        <v>8.2850088954498791</v>
      </c>
      <c r="AK465" s="17">
        <v>1</v>
      </c>
      <c r="AL465" s="17">
        <v>3</v>
      </c>
      <c r="AM465" s="17">
        <v>1975</v>
      </c>
      <c r="AN465" s="17">
        <v>6</v>
      </c>
      <c r="AO465" s="17">
        <v>5.3221966403217067</v>
      </c>
      <c r="AP465" s="17">
        <v>3.2188758248682006</v>
      </c>
      <c r="AQ465" s="17">
        <v>11.512925464970229</v>
      </c>
      <c r="AR465" s="29">
        <v>170000</v>
      </c>
      <c r="AS465" s="30">
        <v>12.043553716032399</v>
      </c>
      <c r="AU465" s="46">
        <f t="shared" si="21"/>
        <v>11.522889474526236</v>
      </c>
      <c r="AV465" s="47">
        <f t="shared" si="22"/>
        <v>101001.38155843575</v>
      </c>
      <c r="AW465" s="48">
        <f t="shared" si="23"/>
        <v>68998.618441564249</v>
      </c>
    </row>
    <row r="466" spans="28:49" x14ac:dyDescent="0.3">
      <c r="AB466" s="20">
        <v>60</v>
      </c>
      <c r="AC466" s="17">
        <v>0</v>
      </c>
      <c r="AD466" s="17">
        <v>1</v>
      </c>
      <c r="AE466" s="17">
        <v>0</v>
      </c>
      <c r="AF466" s="17">
        <v>0</v>
      </c>
      <c r="AG466" s="17">
        <v>11.294769455167058</v>
      </c>
      <c r="AH466" s="17">
        <v>7.3708601665367164</v>
      </c>
      <c r="AI466" s="17">
        <v>5</v>
      </c>
      <c r="AJ466" s="17">
        <v>11.289106685740951</v>
      </c>
      <c r="AK466" s="17">
        <v>1</v>
      </c>
      <c r="AL466" s="17">
        <v>4</v>
      </c>
      <c r="AM466" s="17">
        <v>1990</v>
      </c>
      <c r="AN466" s="17">
        <v>8</v>
      </c>
      <c r="AO466" s="17">
        <v>6.0473721790462776</v>
      </c>
      <c r="AP466" s="17">
        <v>3.5835189384561099</v>
      </c>
      <c r="AQ466" s="17">
        <v>13.38472764187182</v>
      </c>
      <c r="AR466" s="29">
        <v>330000</v>
      </c>
      <c r="AS466" s="30">
        <v>12.706847933442663</v>
      </c>
      <c r="AU466" s="46">
        <f t="shared" si="21"/>
        <v>13.126701850447569</v>
      </c>
      <c r="AV466" s="47">
        <f t="shared" si="22"/>
        <v>502173.94892111502</v>
      </c>
      <c r="AW466" s="48">
        <f t="shared" si="23"/>
        <v>-172173.94892111502</v>
      </c>
    </row>
    <row r="467" spans="28:49" x14ac:dyDescent="0.3">
      <c r="AB467" s="20">
        <v>61</v>
      </c>
      <c r="AC467" s="17">
        <v>0</v>
      </c>
      <c r="AD467" s="17">
        <v>0</v>
      </c>
      <c r="AE467" s="17">
        <v>0</v>
      </c>
      <c r="AF467" s="17">
        <v>1</v>
      </c>
      <c r="AG467" s="17">
        <v>11.014011942895687</v>
      </c>
      <c r="AH467" s="17">
        <v>6.8875525716646173</v>
      </c>
      <c r="AI467" s="17">
        <v>1</v>
      </c>
      <c r="AJ467" s="17">
        <v>11.06635707278361</v>
      </c>
      <c r="AK467" s="17">
        <v>1</v>
      </c>
      <c r="AL467" s="17">
        <v>2</v>
      </c>
      <c r="AM467" s="17">
        <v>1995</v>
      </c>
      <c r="AN467" s="17">
        <v>6</v>
      </c>
      <c r="AO467" s="17">
        <v>5.0625950330269669</v>
      </c>
      <c r="AP467" s="17">
        <v>5.4875593662003581</v>
      </c>
      <c r="AQ467" s="17">
        <v>12.072541252905651</v>
      </c>
      <c r="AR467" s="29">
        <v>180000</v>
      </c>
      <c r="AS467" s="30">
        <v>12.100712129872347</v>
      </c>
      <c r="AU467" s="46">
        <f t="shared" si="21"/>
        <v>12.089815100431643</v>
      </c>
      <c r="AV467" s="47">
        <f t="shared" si="22"/>
        <v>178049.18305963851</v>
      </c>
      <c r="AW467" s="48">
        <f t="shared" si="23"/>
        <v>1950.8169403614884</v>
      </c>
    </row>
    <row r="468" spans="28:49" x14ac:dyDescent="0.3">
      <c r="AB468" s="20">
        <v>52</v>
      </c>
      <c r="AC468" s="17">
        <v>1</v>
      </c>
      <c r="AD468" s="17">
        <v>0</v>
      </c>
      <c r="AE468" s="17">
        <v>1</v>
      </c>
      <c r="AF468" s="17">
        <v>0</v>
      </c>
      <c r="AG468" s="17">
        <v>11.071625903852848</v>
      </c>
      <c r="AH468" s="17">
        <v>6.5652649700353614</v>
      </c>
      <c r="AI468" s="17">
        <v>2</v>
      </c>
      <c r="AJ468" s="17">
        <v>11.001799796195236</v>
      </c>
      <c r="AK468" s="17">
        <v>0</v>
      </c>
      <c r="AL468" s="17">
        <v>2</v>
      </c>
      <c r="AM468" s="17">
        <v>1960</v>
      </c>
      <c r="AN468" s="17">
        <v>4</v>
      </c>
      <c r="AO468" s="17">
        <v>5.1998772937347839</v>
      </c>
      <c r="AP468" s="17">
        <v>3.9920657131078365</v>
      </c>
      <c r="AQ468" s="17">
        <v>11.813030057420567</v>
      </c>
      <c r="AR468" s="29">
        <v>150000</v>
      </c>
      <c r="AS468" s="30">
        <v>11.918390573078392</v>
      </c>
      <c r="AU468" s="46">
        <f t="shared" si="21"/>
        <v>11.572355599957508</v>
      </c>
      <c r="AV468" s="47">
        <f t="shared" si="22"/>
        <v>106123.1615429165</v>
      </c>
      <c r="AW468" s="48">
        <f t="shared" si="23"/>
        <v>43876.838457083504</v>
      </c>
    </row>
    <row r="469" spans="28:49" x14ac:dyDescent="0.3">
      <c r="AB469" s="20">
        <v>44</v>
      </c>
      <c r="AC469" s="17">
        <v>1</v>
      </c>
      <c r="AD469" s="17">
        <v>0</v>
      </c>
      <c r="AE469" s="17">
        <v>0</v>
      </c>
      <c r="AF469" s="17">
        <v>1</v>
      </c>
      <c r="AG469" s="17">
        <v>11.131665045558881</v>
      </c>
      <c r="AH469" s="17">
        <v>7.1996783456911722</v>
      </c>
      <c r="AI469" s="17">
        <v>4</v>
      </c>
      <c r="AJ469" s="17">
        <v>10.858768201701478</v>
      </c>
      <c r="AK469" s="17">
        <v>1</v>
      </c>
      <c r="AL469" s="17">
        <v>5</v>
      </c>
      <c r="AM469" s="17">
        <v>2005</v>
      </c>
      <c r="AN469" s="17">
        <v>10</v>
      </c>
      <c r="AO469" s="17">
        <v>6.3108269561627344</v>
      </c>
      <c r="AP469" s="17">
        <v>5.3066161693792608</v>
      </c>
      <c r="AQ469" s="17">
        <v>12.100712129872347</v>
      </c>
      <c r="AR469" s="29">
        <v>200000</v>
      </c>
      <c r="AS469" s="30">
        <v>12.206072645530174</v>
      </c>
      <c r="AU469" s="46">
        <f t="shared" si="21"/>
        <v>12.300246347445906</v>
      </c>
      <c r="AV469" s="47">
        <f t="shared" si="22"/>
        <v>219750.11688472269</v>
      </c>
      <c r="AW469" s="48">
        <f t="shared" si="23"/>
        <v>-19750.116884722695</v>
      </c>
    </row>
    <row r="470" spans="28:49" x14ac:dyDescent="0.3">
      <c r="AB470" s="20">
        <v>49</v>
      </c>
      <c r="AC470" s="17">
        <v>1</v>
      </c>
      <c r="AD470" s="17">
        <v>0</v>
      </c>
      <c r="AE470" s="17">
        <v>0</v>
      </c>
      <c r="AF470" s="17">
        <v>1</v>
      </c>
      <c r="AG470" s="17">
        <v>11.131665045558881</v>
      </c>
      <c r="AH470" s="17">
        <v>7.0596176282913827</v>
      </c>
      <c r="AI470" s="17">
        <v>1</v>
      </c>
      <c r="AJ470" s="17">
        <v>11.16336798880036</v>
      </c>
      <c r="AK470" s="17">
        <v>1</v>
      </c>
      <c r="AL470" s="17">
        <v>3</v>
      </c>
      <c r="AM470" s="17">
        <v>2006</v>
      </c>
      <c r="AN470" s="17">
        <v>6</v>
      </c>
      <c r="AO470" s="17">
        <v>5.7950440659446674</v>
      </c>
      <c r="AP470" s="17">
        <v>4.5582532662038329</v>
      </c>
      <c r="AQ470" s="17">
        <v>11.849397701591441</v>
      </c>
      <c r="AR470" s="29">
        <v>150000</v>
      </c>
      <c r="AS470" s="30">
        <v>11.918390573078392</v>
      </c>
      <c r="AU470" s="46">
        <f t="shared" si="21"/>
        <v>12.009248789016159</v>
      </c>
      <c r="AV470" s="47">
        <f t="shared" si="22"/>
        <v>164267.05868671252</v>
      </c>
      <c r="AW470" s="48">
        <f t="shared" si="23"/>
        <v>-14267.058686712524</v>
      </c>
    </row>
    <row r="471" spans="28:49" x14ac:dyDescent="0.3">
      <c r="AB471" s="20">
        <v>34</v>
      </c>
      <c r="AC471" s="17">
        <v>0</v>
      </c>
      <c r="AD471" s="17">
        <v>0</v>
      </c>
      <c r="AE471" s="17">
        <v>0</v>
      </c>
      <c r="AF471" s="17">
        <v>0</v>
      </c>
      <c r="AG471" s="17">
        <v>10.960808986786358</v>
      </c>
      <c r="AH471" s="17">
        <v>6.4409465406329209</v>
      </c>
      <c r="AI471" s="17">
        <v>3</v>
      </c>
      <c r="AJ471" s="17">
        <v>9.6383494445192408</v>
      </c>
      <c r="AK471" s="17">
        <v>1</v>
      </c>
      <c r="AL471" s="17">
        <v>1</v>
      </c>
      <c r="AM471" s="17">
        <v>1930</v>
      </c>
      <c r="AN471" s="17">
        <v>5</v>
      </c>
      <c r="AO471" s="17">
        <v>4.8468083199122871</v>
      </c>
      <c r="AP471" s="17">
        <v>3.5553480614894135</v>
      </c>
      <c r="AQ471" s="17">
        <v>11.849397701591441</v>
      </c>
      <c r="AR471" s="29">
        <v>20000</v>
      </c>
      <c r="AS471" s="30">
        <v>9.9034875525361272</v>
      </c>
      <c r="AU471" s="46">
        <f t="shared" si="21"/>
        <v>11.616279735446941</v>
      </c>
      <c r="AV471" s="47">
        <f t="shared" si="22"/>
        <v>110888.41844261799</v>
      </c>
      <c r="AW471" s="48">
        <f t="shared" si="23"/>
        <v>-90888.418442617985</v>
      </c>
    </row>
    <row r="472" spans="28:49" x14ac:dyDescent="0.3">
      <c r="AB472" s="20">
        <v>46</v>
      </c>
      <c r="AC472" s="17">
        <v>0</v>
      </c>
      <c r="AD472" s="17">
        <v>0</v>
      </c>
      <c r="AE472" s="17">
        <v>0</v>
      </c>
      <c r="AF472" s="17">
        <v>1</v>
      </c>
      <c r="AG472" s="17">
        <v>10.731952030043702</v>
      </c>
      <c r="AH472" s="17">
        <v>6.674561391814426</v>
      </c>
      <c r="AI472" s="17">
        <v>5</v>
      </c>
      <c r="AJ472" s="17">
        <v>10.213835795486821</v>
      </c>
      <c r="AK472" s="17">
        <v>1</v>
      </c>
      <c r="AL472" s="17">
        <v>3</v>
      </c>
      <c r="AM472" s="17">
        <v>1995</v>
      </c>
      <c r="AN472" s="17">
        <v>6</v>
      </c>
      <c r="AO472" s="17">
        <v>5.7071102647488754</v>
      </c>
      <c r="AP472" s="17">
        <v>4.2484952420493594</v>
      </c>
      <c r="AQ472" s="17">
        <v>10.714417768752456</v>
      </c>
      <c r="AR472" s="29">
        <v>30000</v>
      </c>
      <c r="AS472" s="30">
        <v>10.308952660644293</v>
      </c>
      <c r="AU472" s="46">
        <f t="shared" si="21"/>
        <v>11.070435877134198</v>
      </c>
      <c r="AV472" s="47">
        <f t="shared" si="22"/>
        <v>64243.503007216772</v>
      </c>
      <c r="AW472" s="48">
        <f t="shared" si="23"/>
        <v>-34243.503007216772</v>
      </c>
    </row>
    <row r="473" spans="28:49" x14ac:dyDescent="0.3">
      <c r="AB473" s="20">
        <v>41</v>
      </c>
      <c r="AC473" s="17">
        <v>0</v>
      </c>
      <c r="AD473" s="17">
        <v>1</v>
      </c>
      <c r="AE473" s="17">
        <v>0</v>
      </c>
      <c r="AF473" s="17">
        <v>0</v>
      </c>
      <c r="AG473" s="17">
        <v>11.139017161766281</v>
      </c>
      <c r="AH473" s="17">
        <v>6.9612960459101672</v>
      </c>
      <c r="AI473" s="17">
        <v>1</v>
      </c>
      <c r="AJ473" s="17">
        <v>10.635855446249355</v>
      </c>
      <c r="AK473" s="17">
        <v>1</v>
      </c>
      <c r="AL473" s="17">
        <v>3</v>
      </c>
      <c r="AM473" s="17">
        <v>1930</v>
      </c>
      <c r="AN473" s="17">
        <v>6</v>
      </c>
      <c r="AO473" s="17">
        <v>5.1600126951899954</v>
      </c>
      <c r="AP473" s="17">
        <v>3.7033574732863759</v>
      </c>
      <c r="AQ473" s="17">
        <v>11.512925464970229</v>
      </c>
      <c r="AR473" s="29">
        <v>100000</v>
      </c>
      <c r="AS473" s="30">
        <v>11.512925464970229</v>
      </c>
      <c r="AU473" s="46">
        <f t="shared" si="21"/>
        <v>11.62144353717186</v>
      </c>
      <c r="AV473" s="47">
        <f t="shared" si="22"/>
        <v>111462.50520850065</v>
      </c>
      <c r="AW473" s="48">
        <f t="shared" si="23"/>
        <v>-11462.505208500646</v>
      </c>
    </row>
    <row r="474" spans="28:49" x14ac:dyDescent="0.3">
      <c r="AB474" s="20">
        <v>48</v>
      </c>
      <c r="AC474" s="17">
        <v>1</v>
      </c>
      <c r="AD474" s="17">
        <v>0</v>
      </c>
      <c r="AE474" s="17">
        <v>0</v>
      </c>
      <c r="AF474" s="17">
        <v>0</v>
      </c>
      <c r="AG474" s="17">
        <v>11.434963923500517</v>
      </c>
      <c r="AH474" s="17">
        <v>7.0048819897128594</v>
      </c>
      <c r="AI474" s="17">
        <v>1</v>
      </c>
      <c r="AJ474" s="17">
        <v>11.170181602754779</v>
      </c>
      <c r="AK474" s="17">
        <v>1</v>
      </c>
      <c r="AL474" s="17">
        <v>2</v>
      </c>
      <c r="AM474" s="17">
        <v>1980</v>
      </c>
      <c r="AN474" s="17">
        <v>5</v>
      </c>
      <c r="AO474" s="17">
        <v>4.1588830833596715</v>
      </c>
      <c r="AP474" s="17">
        <v>4.4620693423512643</v>
      </c>
      <c r="AQ474" s="17">
        <v>11.884489021402711</v>
      </c>
      <c r="AR474" s="29">
        <v>220000</v>
      </c>
      <c r="AS474" s="30">
        <v>12.301382825334498</v>
      </c>
      <c r="AU474" s="46">
        <f t="shared" si="21"/>
        <v>12.020750056549684</v>
      </c>
      <c r="AV474" s="47">
        <f t="shared" si="22"/>
        <v>166167.244401548</v>
      </c>
      <c r="AW474" s="48">
        <f t="shared" si="23"/>
        <v>53832.755598452</v>
      </c>
    </row>
    <row r="475" spans="28:49" x14ac:dyDescent="0.3">
      <c r="AB475" s="20">
        <v>78</v>
      </c>
      <c r="AC475" s="17">
        <v>0</v>
      </c>
      <c r="AD475" s="17">
        <v>0</v>
      </c>
      <c r="AE475" s="17">
        <v>0</v>
      </c>
      <c r="AF475" s="17">
        <v>0</v>
      </c>
      <c r="AG475" s="17">
        <v>11.042921835724492</v>
      </c>
      <c r="AH475" s="17">
        <v>7.5374300365865086</v>
      </c>
      <c r="AI475" s="17">
        <v>3</v>
      </c>
      <c r="AJ475" s="17">
        <v>11.295863383971886</v>
      </c>
      <c r="AK475" s="17">
        <v>1</v>
      </c>
      <c r="AL475" s="17">
        <v>4</v>
      </c>
      <c r="AM475" s="17">
        <v>1960</v>
      </c>
      <c r="AN475" s="17">
        <v>7</v>
      </c>
      <c r="AO475" s="17">
        <v>5.2311086168545868</v>
      </c>
      <c r="AP475" s="17">
        <v>4.3174881135363101</v>
      </c>
      <c r="AQ475" s="17">
        <v>12.765688433465597</v>
      </c>
      <c r="AR475" s="29">
        <v>250000</v>
      </c>
      <c r="AS475" s="30">
        <v>12.429216196844383</v>
      </c>
      <c r="AU475" s="46">
        <f t="shared" si="21"/>
        <v>12.751787656781321</v>
      </c>
      <c r="AV475" s="47">
        <f t="shared" si="22"/>
        <v>345168.38754481601</v>
      </c>
      <c r="AW475" s="48">
        <f t="shared" si="23"/>
        <v>-95168.387544816011</v>
      </c>
    </row>
    <row r="476" spans="28:49" x14ac:dyDescent="0.3">
      <c r="AB476" s="20">
        <v>60</v>
      </c>
      <c r="AC476" s="17">
        <v>0</v>
      </c>
      <c r="AD476" s="17">
        <v>1</v>
      </c>
      <c r="AE476" s="17">
        <v>0</v>
      </c>
      <c r="AF476" s="17">
        <v>0</v>
      </c>
      <c r="AG476" s="17">
        <v>11.025262829230666</v>
      </c>
      <c r="AH476" s="17">
        <v>7.13966033596492</v>
      </c>
      <c r="AI476" s="17">
        <v>1</v>
      </c>
      <c r="AJ476" s="17">
        <v>10.025705185260378</v>
      </c>
      <c r="AK476" s="17">
        <v>1</v>
      </c>
      <c r="AL476" s="17">
        <v>4</v>
      </c>
      <c r="AM476" s="17">
        <v>1980</v>
      </c>
      <c r="AN476" s="17">
        <v>6</v>
      </c>
      <c r="AO476" s="17">
        <v>5.2747075008918376</v>
      </c>
      <c r="AP476" s="17">
        <v>3.7784916128036232</v>
      </c>
      <c r="AQ476" s="17">
        <v>12.072541252905651</v>
      </c>
      <c r="AR476" s="29">
        <v>650000</v>
      </c>
      <c r="AS476" s="30">
        <v>13.38472764187182</v>
      </c>
      <c r="AU476" s="46">
        <f t="shared" si="21"/>
        <v>12.04214584601306</v>
      </c>
      <c r="AV476" s="47">
        <f t="shared" si="22"/>
        <v>169760.83049600432</v>
      </c>
      <c r="AW476" s="48">
        <f t="shared" si="23"/>
        <v>480239.16950399568</v>
      </c>
    </row>
    <row r="477" spans="28:49" x14ac:dyDescent="0.3">
      <c r="AB477" s="20">
        <v>27</v>
      </c>
      <c r="AC477" s="17">
        <v>0</v>
      </c>
      <c r="AD477" s="17">
        <v>0</v>
      </c>
      <c r="AE477" s="17">
        <v>1</v>
      </c>
      <c r="AF477" s="17">
        <v>0</v>
      </c>
      <c r="AG477" s="17">
        <v>10.942951212906582</v>
      </c>
      <c r="AH477" s="17">
        <v>6.4264884574576904</v>
      </c>
      <c r="AI477" s="17">
        <v>2</v>
      </c>
      <c r="AJ477" s="17">
        <v>11.155736103026953</v>
      </c>
      <c r="AK477" s="17">
        <v>1</v>
      </c>
      <c r="AL477" s="17">
        <v>2</v>
      </c>
      <c r="AM477" s="17">
        <v>1960</v>
      </c>
      <c r="AN477" s="17">
        <v>4</v>
      </c>
      <c r="AO477" s="17">
        <v>4.8494227005386463</v>
      </c>
      <c r="AP477" s="17">
        <v>4.1997050778849268</v>
      </c>
      <c r="AQ477" s="17">
        <v>11.082142548877775</v>
      </c>
      <c r="AR477" s="29">
        <v>70000</v>
      </c>
      <c r="AS477" s="30">
        <v>11.156250521031495</v>
      </c>
      <c r="AU477" s="46">
        <f t="shared" si="21"/>
        <v>11.122895938369318</v>
      </c>
      <c r="AV477" s="47">
        <f t="shared" si="22"/>
        <v>67703.688360517073</v>
      </c>
      <c r="AW477" s="48">
        <f t="shared" si="23"/>
        <v>2296.3116394829267</v>
      </c>
    </row>
    <row r="478" spans="28:49" x14ac:dyDescent="0.3">
      <c r="AB478" s="20">
        <v>68</v>
      </c>
      <c r="AC478" s="17">
        <v>0</v>
      </c>
      <c r="AD478" s="17">
        <v>0</v>
      </c>
      <c r="AE478" s="17">
        <v>1</v>
      </c>
      <c r="AF478" s="17">
        <v>0</v>
      </c>
      <c r="AG478" s="17">
        <v>10.975601849898009</v>
      </c>
      <c r="AH478" s="17">
        <v>6.6858609470683596</v>
      </c>
      <c r="AI478" s="17">
        <v>1</v>
      </c>
      <c r="AJ478" s="17">
        <v>10.025705185260378</v>
      </c>
      <c r="AK478" s="17">
        <v>1</v>
      </c>
      <c r="AL478" s="17">
        <v>3</v>
      </c>
      <c r="AM478" s="17">
        <v>1960</v>
      </c>
      <c r="AN478" s="17">
        <v>9</v>
      </c>
      <c r="AO478" s="17">
        <v>5.3686981632943018</v>
      </c>
      <c r="AP478" s="17">
        <v>4.7340030578310595</v>
      </c>
      <c r="AQ478" s="17">
        <v>11.982929094215963</v>
      </c>
      <c r="AR478" s="29">
        <v>180000</v>
      </c>
      <c r="AS478" s="30">
        <v>12.100712129872347</v>
      </c>
      <c r="AU478" s="46">
        <f t="shared" si="21"/>
        <v>11.953409781203206</v>
      </c>
      <c r="AV478" s="47">
        <f t="shared" si="22"/>
        <v>155345.94019549454</v>
      </c>
      <c r="AW478" s="48">
        <f t="shared" si="23"/>
        <v>24654.059804505465</v>
      </c>
    </row>
    <row r="479" spans="28:49" x14ac:dyDescent="0.3">
      <c r="AB479" s="20">
        <v>33</v>
      </c>
      <c r="AC479" s="17">
        <v>0</v>
      </c>
      <c r="AD479" s="17">
        <v>0</v>
      </c>
      <c r="AE479" s="17">
        <v>0</v>
      </c>
      <c r="AF479" s="17">
        <v>0</v>
      </c>
      <c r="AG479" s="17">
        <v>11.162644322761924</v>
      </c>
      <c r="AH479" s="17">
        <v>7.035268599281097</v>
      </c>
      <c r="AI479" s="17">
        <v>3</v>
      </c>
      <c r="AJ479" s="17">
        <v>12.128997197849866</v>
      </c>
      <c r="AK479" s="17">
        <v>1</v>
      </c>
      <c r="AL479" s="17">
        <v>3</v>
      </c>
      <c r="AM479" s="17">
        <v>1950</v>
      </c>
      <c r="AN479" s="17">
        <v>5</v>
      </c>
      <c r="AO479" s="17">
        <v>4.7957905455967413</v>
      </c>
      <c r="AP479" s="17">
        <v>3.7297014486421913</v>
      </c>
      <c r="AQ479" s="17">
        <v>12.100712129872347</v>
      </c>
      <c r="AR479" s="29">
        <v>140000</v>
      </c>
      <c r="AS479" s="30">
        <v>11.849397701591441</v>
      </c>
      <c r="AU479" s="46">
        <f t="shared" si="21"/>
        <v>12.105224525742425</v>
      </c>
      <c r="AV479" s="47">
        <f t="shared" si="22"/>
        <v>180814.06657061403</v>
      </c>
      <c r="AW479" s="48">
        <f t="shared" si="23"/>
        <v>-40814.066570614028</v>
      </c>
    </row>
    <row r="480" spans="28:49" x14ac:dyDescent="0.3">
      <c r="AB480" s="20">
        <v>47</v>
      </c>
      <c r="AC480" s="17">
        <v>1</v>
      </c>
      <c r="AD480" s="17">
        <v>0</v>
      </c>
      <c r="AE480" s="17">
        <v>1</v>
      </c>
      <c r="AF480" s="17">
        <v>0</v>
      </c>
      <c r="AG480" s="17">
        <v>11.222573163962569</v>
      </c>
      <c r="AH480" s="17">
        <v>7.246368080102461</v>
      </c>
      <c r="AI480" s="17">
        <v>5</v>
      </c>
      <c r="AJ480" s="17">
        <v>11.285573068881964</v>
      </c>
      <c r="AK480" s="17">
        <v>1</v>
      </c>
      <c r="AL480" s="17">
        <v>4</v>
      </c>
      <c r="AM480" s="17">
        <v>2006</v>
      </c>
      <c r="AN480" s="17">
        <v>9</v>
      </c>
      <c r="AO480" s="17">
        <v>5.026071102204213</v>
      </c>
      <c r="AP480" s="17">
        <v>3.912023005428146</v>
      </c>
      <c r="AQ480" s="17">
        <v>12.206072645530174</v>
      </c>
      <c r="AR480" s="29">
        <v>430000</v>
      </c>
      <c r="AS480" s="30">
        <v>12.971540487669746</v>
      </c>
      <c r="AU480" s="46">
        <f t="shared" si="21"/>
        <v>12.336475956103396</v>
      </c>
      <c r="AV480" s="47">
        <f t="shared" si="22"/>
        <v>227857.5554971472</v>
      </c>
      <c r="AW480" s="48">
        <f t="shared" si="23"/>
        <v>202142.4445028528</v>
      </c>
    </row>
    <row r="481" spans="28:49" x14ac:dyDescent="0.3">
      <c r="AB481" s="20">
        <v>51</v>
      </c>
      <c r="AC481" s="17">
        <v>0</v>
      </c>
      <c r="AD481" s="17">
        <v>1</v>
      </c>
      <c r="AE481" s="17">
        <v>0</v>
      </c>
      <c r="AF481" s="17">
        <v>0</v>
      </c>
      <c r="AG481" s="17">
        <v>11.034341126511256</v>
      </c>
      <c r="AH481" s="17">
        <v>7.134890851565884</v>
      </c>
      <c r="AI481" s="17">
        <v>4</v>
      </c>
      <c r="AJ481" s="17">
        <v>11.922980025412199</v>
      </c>
      <c r="AK481" s="17">
        <v>1</v>
      </c>
      <c r="AL481" s="17">
        <v>4</v>
      </c>
      <c r="AM481" s="17">
        <v>1995</v>
      </c>
      <c r="AN481" s="17">
        <v>10</v>
      </c>
      <c r="AO481" s="17">
        <v>5.7610026149965856</v>
      </c>
      <c r="AP481" s="17">
        <v>4.6339195993064655</v>
      </c>
      <c r="AQ481" s="17">
        <v>12.765688433465597</v>
      </c>
      <c r="AR481" s="29">
        <v>360000</v>
      </c>
      <c r="AS481" s="30">
        <v>12.793859310432293</v>
      </c>
      <c r="AU481" s="46">
        <f t="shared" si="21"/>
        <v>12.766052292349787</v>
      </c>
      <c r="AV481" s="47">
        <f t="shared" si="22"/>
        <v>350127.37378110242</v>
      </c>
      <c r="AW481" s="48">
        <f t="shared" si="23"/>
        <v>9872.6262188975816</v>
      </c>
    </row>
    <row r="482" spans="28:49" x14ac:dyDescent="0.3">
      <c r="AB482" s="20">
        <v>52</v>
      </c>
      <c r="AC482" s="17">
        <v>0</v>
      </c>
      <c r="AD482" s="17">
        <v>0</v>
      </c>
      <c r="AE482" s="17">
        <v>1</v>
      </c>
      <c r="AF482" s="17">
        <v>0</v>
      </c>
      <c r="AG482" s="17">
        <v>11.131870002591821</v>
      </c>
      <c r="AH482" s="17">
        <v>6.9508147684425836</v>
      </c>
      <c r="AI482" s="17">
        <v>5</v>
      </c>
      <c r="AJ482" s="17">
        <v>10.847899160126937</v>
      </c>
      <c r="AK482" s="17">
        <v>1</v>
      </c>
      <c r="AL482" s="17">
        <v>3</v>
      </c>
      <c r="AM482" s="17">
        <v>1995</v>
      </c>
      <c r="AN482" s="17">
        <v>5</v>
      </c>
      <c r="AO482" s="17">
        <v>5.3467106265804896</v>
      </c>
      <c r="AP482" s="17">
        <v>3.6243409329763652</v>
      </c>
      <c r="AQ482" s="17">
        <v>11.918390573078392</v>
      </c>
      <c r="AR482" s="29">
        <v>200000</v>
      </c>
      <c r="AS482" s="30">
        <v>12.206072645530174</v>
      </c>
      <c r="AU482" s="46">
        <f t="shared" si="21"/>
        <v>11.914774658801381</v>
      </c>
      <c r="AV482" s="47">
        <f t="shared" si="22"/>
        <v>149458.59229028315</v>
      </c>
      <c r="AW482" s="48">
        <f t="shared" si="23"/>
        <v>50541.407709716848</v>
      </c>
    </row>
    <row r="483" spans="28:49" x14ac:dyDescent="0.3">
      <c r="AB483" s="20">
        <v>85</v>
      </c>
      <c r="AC483" s="17">
        <v>0</v>
      </c>
      <c r="AD483" s="17">
        <v>1</v>
      </c>
      <c r="AE483" s="17">
        <v>0</v>
      </c>
      <c r="AF483" s="17">
        <v>0</v>
      </c>
      <c r="AG483" s="17">
        <v>11.063571163292339</v>
      </c>
      <c r="AH483" s="17">
        <v>6.7661917146603505</v>
      </c>
      <c r="AI483" s="17">
        <v>2</v>
      </c>
      <c r="AJ483" s="17">
        <v>10.143999398011429</v>
      </c>
      <c r="AK483" s="17">
        <v>1</v>
      </c>
      <c r="AL483" s="17">
        <v>3</v>
      </c>
      <c r="AM483" s="17">
        <v>1950</v>
      </c>
      <c r="AN483" s="17">
        <v>5</v>
      </c>
      <c r="AO483" s="17">
        <v>5.4094114140536238</v>
      </c>
      <c r="AP483" s="17">
        <v>3.4631283394030894</v>
      </c>
      <c r="AQ483" s="17">
        <v>10.126631103850338</v>
      </c>
      <c r="AR483" s="29">
        <v>120000</v>
      </c>
      <c r="AS483" s="30">
        <v>11.695247021764184</v>
      </c>
      <c r="AU483" s="46">
        <f t="shared" si="21"/>
        <v>10.739852541227732</v>
      </c>
      <c r="AV483" s="47">
        <f t="shared" si="22"/>
        <v>46159.244830689138</v>
      </c>
      <c r="AW483" s="48">
        <f t="shared" si="23"/>
        <v>73840.755169310869</v>
      </c>
    </row>
    <row r="484" spans="28:49" x14ac:dyDescent="0.3">
      <c r="AB484" s="20">
        <v>68</v>
      </c>
      <c r="AC484" s="17">
        <v>0</v>
      </c>
      <c r="AD484" s="17">
        <v>0</v>
      </c>
      <c r="AE484" s="17">
        <v>0</v>
      </c>
      <c r="AF484" s="17">
        <v>1</v>
      </c>
      <c r="AG484" s="17">
        <v>10.777142145324419</v>
      </c>
      <c r="AH484" s="17">
        <v>6.7007311095478101</v>
      </c>
      <c r="AI484" s="17">
        <v>2</v>
      </c>
      <c r="AJ484" s="17">
        <v>10.674197445043864</v>
      </c>
      <c r="AK484" s="17">
        <v>1</v>
      </c>
      <c r="AL484" s="17">
        <v>3</v>
      </c>
      <c r="AM484" s="17">
        <v>1975</v>
      </c>
      <c r="AN484" s="17">
        <v>7</v>
      </c>
      <c r="AO484" s="17">
        <v>5.5056702319423767</v>
      </c>
      <c r="AP484" s="17">
        <v>4.1997050778849268</v>
      </c>
      <c r="AQ484" s="17">
        <v>11.695247021764184</v>
      </c>
      <c r="AR484" s="29">
        <v>120000</v>
      </c>
      <c r="AS484" s="30">
        <v>11.695247021764184</v>
      </c>
      <c r="AU484" s="46">
        <f t="shared" si="21"/>
        <v>11.718357917970316</v>
      </c>
      <c r="AV484" s="47">
        <f t="shared" si="22"/>
        <v>122805.60266599181</v>
      </c>
      <c r="AW484" s="48">
        <f t="shared" si="23"/>
        <v>-2805.6026659918134</v>
      </c>
    </row>
    <row r="485" spans="28:49" x14ac:dyDescent="0.3">
      <c r="AB485" s="20">
        <v>77</v>
      </c>
      <c r="AC485" s="17">
        <v>0</v>
      </c>
      <c r="AD485" s="17">
        <v>0</v>
      </c>
      <c r="AE485" s="17">
        <v>0</v>
      </c>
      <c r="AF485" s="17">
        <v>1</v>
      </c>
      <c r="AG485" s="17">
        <v>11.058779436725285</v>
      </c>
      <c r="AH485" s="17">
        <v>6.8936563546026353</v>
      </c>
      <c r="AI485" s="17">
        <v>2</v>
      </c>
      <c r="AJ485" s="17">
        <v>10.71263840885238</v>
      </c>
      <c r="AK485" s="17">
        <v>1</v>
      </c>
      <c r="AL485" s="17">
        <v>3</v>
      </c>
      <c r="AM485" s="17">
        <v>1995</v>
      </c>
      <c r="AN485" s="17">
        <v>6</v>
      </c>
      <c r="AO485" s="17">
        <v>5.7249458315241499</v>
      </c>
      <c r="AP485" s="17">
        <v>4.1484117834871137</v>
      </c>
      <c r="AQ485" s="17">
        <v>11.918390573078392</v>
      </c>
      <c r="AR485" s="29">
        <v>90000</v>
      </c>
      <c r="AS485" s="30">
        <v>11.407564949312402</v>
      </c>
      <c r="AU485" s="46">
        <f t="shared" si="21"/>
        <v>11.980733422745114</v>
      </c>
      <c r="AV485" s="47">
        <f t="shared" si="22"/>
        <v>159649.0779604016</v>
      </c>
      <c r="AW485" s="48">
        <f t="shared" si="23"/>
        <v>-69649.077960401599</v>
      </c>
    </row>
    <row r="486" spans="28:49" x14ac:dyDescent="0.3">
      <c r="AB486" s="20">
        <v>62</v>
      </c>
      <c r="AC486" s="17">
        <v>0</v>
      </c>
      <c r="AD486" s="17">
        <v>0</v>
      </c>
      <c r="AE486" s="17">
        <v>0</v>
      </c>
      <c r="AF486" s="17">
        <v>1</v>
      </c>
      <c r="AG486" s="17">
        <v>10.928991369383599</v>
      </c>
      <c r="AH486" s="17">
        <v>6.513230110912307</v>
      </c>
      <c r="AI486" s="17">
        <v>1</v>
      </c>
      <c r="AJ486" s="17">
        <v>12.3754440431485</v>
      </c>
      <c r="AK486" s="17">
        <v>1</v>
      </c>
      <c r="AL486" s="17">
        <v>2</v>
      </c>
      <c r="AM486" s="17">
        <v>1920</v>
      </c>
      <c r="AN486" s="17">
        <v>5</v>
      </c>
      <c r="AO486" s="17">
        <v>4.6821312271242199</v>
      </c>
      <c r="AP486" s="17">
        <v>3.912023005428146</v>
      </c>
      <c r="AQ486" s="17">
        <v>11.225243392518447</v>
      </c>
      <c r="AR486" s="29">
        <v>130000</v>
      </c>
      <c r="AS486" s="30">
        <v>11.77528972943772</v>
      </c>
      <c r="AU486" s="46">
        <f t="shared" si="21"/>
        <v>11.286807073500938</v>
      </c>
      <c r="AV486" s="47">
        <f t="shared" si="22"/>
        <v>79762.366423794199</v>
      </c>
      <c r="AW486" s="48">
        <f t="shared" si="23"/>
        <v>50237.633576205801</v>
      </c>
    </row>
    <row r="487" spans="28:49" x14ac:dyDescent="0.3">
      <c r="AB487" s="20">
        <v>29</v>
      </c>
      <c r="AC487" s="17">
        <v>1</v>
      </c>
      <c r="AD487" s="17">
        <v>0</v>
      </c>
      <c r="AE487" s="17">
        <v>0</v>
      </c>
      <c r="AF487" s="17">
        <v>1</v>
      </c>
      <c r="AG487" s="17">
        <v>10.95296211664269</v>
      </c>
      <c r="AH487" s="17">
        <v>6.7286286130847017</v>
      </c>
      <c r="AI487" s="17">
        <v>1</v>
      </c>
      <c r="AJ487" s="17">
        <v>10.914761137921928</v>
      </c>
      <c r="AK487" s="17">
        <v>1</v>
      </c>
      <c r="AL487" s="17">
        <v>3</v>
      </c>
      <c r="AM487" s="17">
        <v>1950</v>
      </c>
      <c r="AN487" s="17">
        <v>6</v>
      </c>
      <c r="AO487" s="17">
        <v>5.4799442376454142</v>
      </c>
      <c r="AP487" s="17">
        <v>4.1012650050721922</v>
      </c>
      <c r="AQ487" s="17">
        <v>11.682668239557323</v>
      </c>
      <c r="AR487" s="29">
        <v>130000</v>
      </c>
      <c r="AS487" s="30">
        <v>11.77528972943772</v>
      </c>
      <c r="AU487" s="46">
        <f t="shared" si="21"/>
        <v>11.597335066534487</v>
      </c>
      <c r="AV487" s="47">
        <f t="shared" si="22"/>
        <v>108807.4479555143</v>
      </c>
      <c r="AW487" s="48">
        <f t="shared" si="23"/>
        <v>21192.552044485696</v>
      </c>
    </row>
    <row r="488" spans="28:49" x14ac:dyDescent="0.3">
      <c r="AB488" s="20">
        <v>50</v>
      </c>
      <c r="AC488" s="17">
        <v>0</v>
      </c>
      <c r="AD488" s="17">
        <v>0</v>
      </c>
      <c r="AE488" s="17">
        <v>0</v>
      </c>
      <c r="AF488" s="17">
        <v>1</v>
      </c>
      <c r="AG488" s="17">
        <v>11.014011942895687</v>
      </c>
      <c r="AH488" s="17">
        <v>7.153833801578843</v>
      </c>
      <c r="AI488" s="17">
        <v>3</v>
      </c>
      <c r="AJ488" s="17">
        <v>10.713617448581688</v>
      </c>
      <c r="AK488" s="17">
        <v>1</v>
      </c>
      <c r="AL488" s="17">
        <v>3</v>
      </c>
      <c r="AM488" s="17">
        <v>1995</v>
      </c>
      <c r="AN488" s="17">
        <v>5</v>
      </c>
      <c r="AO488" s="17">
        <v>4.7004803657924166</v>
      </c>
      <c r="AP488" s="17">
        <v>4.6051701859880918</v>
      </c>
      <c r="AQ488" s="17">
        <v>12.154779351142624</v>
      </c>
      <c r="AR488" s="29">
        <v>200000</v>
      </c>
      <c r="AS488" s="30">
        <v>12.206072645530174</v>
      </c>
      <c r="AU488" s="46">
        <f t="shared" si="21"/>
        <v>12.079158544956016</v>
      </c>
      <c r="AV488" s="47">
        <f t="shared" si="22"/>
        <v>176161.86607267716</v>
      </c>
      <c r="AW488" s="48">
        <f t="shared" si="23"/>
        <v>23838.133927322837</v>
      </c>
    </row>
    <row r="489" spans="28:49" x14ac:dyDescent="0.3">
      <c r="AB489" s="20">
        <v>36</v>
      </c>
      <c r="AC489" s="17">
        <v>0</v>
      </c>
      <c r="AD489" s="17">
        <v>0</v>
      </c>
      <c r="AE489" s="17">
        <v>0</v>
      </c>
      <c r="AF489" s="17">
        <v>0</v>
      </c>
      <c r="AG489" s="17">
        <v>11.162644322761924</v>
      </c>
      <c r="AH489" s="17">
        <v>7.1747243098363764</v>
      </c>
      <c r="AI489" s="17">
        <v>10</v>
      </c>
      <c r="AJ489" s="17">
        <v>11.608326549733482</v>
      </c>
      <c r="AK489" s="17">
        <v>1</v>
      </c>
      <c r="AL489" s="17">
        <v>5</v>
      </c>
      <c r="AM489" s="17">
        <v>1985</v>
      </c>
      <c r="AN489" s="17">
        <v>9</v>
      </c>
      <c r="AO489" s="17">
        <v>5.7004435733906869</v>
      </c>
      <c r="AP489" s="17">
        <v>4.0386556563615121</v>
      </c>
      <c r="AQ489" s="17">
        <v>12.594730635321957</v>
      </c>
      <c r="AR489" s="29">
        <v>290000</v>
      </c>
      <c r="AS489" s="30">
        <v>12.577636201962656</v>
      </c>
      <c r="AU489" s="46">
        <f t="shared" si="21"/>
        <v>12.592035987079068</v>
      </c>
      <c r="AV489" s="47">
        <f t="shared" si="22"/>
        <v>294206.14882354136</v>
      </c>
      <c r="AW489" s="48">
        <f t="shared" si="23"/>
        <v>-4206.1488235413563</v>
      </c>
    </row>
    <row r="490" spans="28:49" x14ac:dyDescent="0.3">
      <c r="AB490" s="20">
        <v>44</v>
      </c>
      <c r="AC490" s="17">
        <v>0</v>
      </c>
      <c r="AD490" s="17">
        <v>0</v>
      </c>
      <c r="AE490" s="17">
        <v>1</v>
      </c>
      <c r="AF490" s="17">
        <v>0</v>
      </c>
      <c r="AG490" s="17">
        <v>10.819398212191988</v>
      </c>
      <c r="AH490" s="17">
        <v>6.6515718735897273</v>
      </c>
      <c r="AI490" s="17">
        <v>4</v>
      </c>
      <c r="AJ490" s="17">
        <v>11.694946976755181</v>
      </c>
      <c r="AK490" s="17">
        <v>1</v>
      </c>
      <c r="AL490" s="17">
        <v>3</v>
      </c>
      <c r="AM490" s="17">
        <v>2002</v>
      </c>
      <c r="AN490" s="17">
        <v>6</v>
      </c>
      <c r="AO490" s="17">
        <v>5.8190933211770961</v>
      </c>
      <c r="AP490" s="17">
        <v>3.912023005428146</v>
      </c>
      <c r="AQ490" s="17">
        <v>12.154779351142624</v>
      </c>
      <c r="AR490" s="29">
        <v>180000</v>
      </c>
      <c r="AS490" s="30">
        <v>12.100712129872347</v>
      </c>
      <c r="AU490" s="46">
        <f t="shared" si="21"/>
        <v>12.02293363512357</v>
      </c>
      <c r="AV490" s="47">
        <f t="shared" si="22"/>
        <v>166530.48006858875</v>
      </c>
      <c r="AW490" s="48">
        <f t="shared" si="23"/>
        <v>13469.519931411254</v>
      </c>
    </row>
    <row r="491" spans="28:49" x14ac:dyDescent="0.3">
      <c r="AB491" s="20">
        <v>42</v>
      </c>
      <c r="AC491" s="17">
        <v>0</v>
      </c>
      <c r="AD491" s="17">
        <v>0</v>
      </c>
      <c r="AE491" s="17">
        <v>0</v>
      </c>
      <c r="AF491" s="17">
        <v>1</v>
      </c>
      <c r="AG491" s="17">
        <v>11.047805889293775</v>
      </c>
      <c r="AH491" s="17">
        <v>6.8731638342125176</v>
      </c>
      <c r="AI491" s="17">
        <v>4</v>
      </c>
      <c r="AJ491" s="17">
        <v>10.877367716459647</v>
      </c>
      <c r="AK491" s="17">
        <v>1</v>
      </c>
      <c r="AL491" s="17">
        <v>3</v>
      </c>
      <c r="AM491" s="17">
        <v>1990</v>
      </c>
      <c r="AN491" s="17">
        <v>6</v>
      </c>
      <c r="AO491" s="17">
        <v>5.8664680569332965</v>
      </c>
      <c r="AP491" s="17">
        <v>4.4228486291901365</v>
      </c>
      <c r="AQ491" s="17">
        <v>11.002099841204238</v>
      </c>
      <c r="AR491" s="29">
        <v>70000</v>
      </c>
      <c r="AS491" s="30">
        <v>11.156250521031495</v>
      </c>
      <c r="AU491" s="46">
        <f t="shared" si="21"/>
        <v>11.403289581360355</v>
      </c>
      <c r="AV491" s="47">
        <f t="shared" si="22"/>
        <v>89616.038258041124</v>
      </c>
      <c r="AW491" s="48">
        <f t="shared" si="23"/>
        <v>-19616.038258041124</v>
      </c>
    </row>
    <row r="492" spans="28:49" x14ac:dyDescent="0.3">
      <c r="AB492" s="20">
        <v>65</v>
      </c>
      <c r="AC492" s="17">
        <v>1</v>
      </c>
      <c r="AD492" s="17">
        <v>0</v>
      </c>
      <c r="AE492" s="17">
        <v>0</v>
      </c>
      <c r="AF492" s="17">
        <v>1</v>
      </c>
      <c r="AG492" s="17">
        <v>11.103452335464524</v>
      </c>
      <c r="AH492" s="17">
        <v>7.1731917424865985</v>
      </c>
      <c r="AI492" s="17">
        <v>2</v>
      </c>
      <c r="AJ492" s="17">
        <v>11.385092093460344</v>
      </c>
      <c r="AK492" s="17">
        <v>1</v>
      </c>
      <c r="AL492" s="17">
        <v>4</v>
      </c>
      <c r="AM492" s="17">
        <v>1985</v>
      </c>
      <c r="AN492" s="17">
        <v>8</v>
      </c>
      <c r="AO492" s="17">
        <v>5.5772109329541282</v>
      </c>
      <c r="AP492" s="17">
        <v>6.1741332658634152</v>
      </c>
      <c r="AQ492" s="17">
        <v>12.765688433465597</v>
      </c>
      <c r="AR492" s="29">
        <v>300000</v>
      </c>
      <c r="AS492" s="30">
        <v>12.611537753638338</v>
      </c>
      <c r="AU492" s="46">
        <f t="shared" si="21"/>
        <v>12.608860526596477</v>
      </c>
      <c r="AV492" s="47">
        <f t="shared" si="22"/>
        <v>299197.9060603212</v>
      </c>
      <c r="AW492" s="48">
        <f t="shared" si="23"/>
        <v>802.09393967880169</v>
      </c>
    </row>
    <row r="493" spans="28:49" x14ac:dyDescent="0.3">
      <c r="AB493" s="20">
        <v>60</v>
      </c>
      <c r="AC493" s="17">
        <v>0</v>
      </c>
      <c r="AD493" s="17">
        <v>0</v>
      </c>
      <c r="AE493" s="17">
        <v>1</v>
      </c>
      <c r="AF493" s="17">
        <v>0</v>
      </c>
      <c r="AG493" s="17">
        <v>10.975601849898009</v>
      </c>
      <c r="AH493" s="17">
        <v>6.752270376141742</v>
      </c>
      <c r="AI493" s="17">
        <v>3</v>
      </c>
      <c r="AJ493" s="17">
        <v>11.001199435961073</v>
      </c>
      <c r="AK493" s="17">
        <v>1</v>
      </c>
      <c r="AL493" s="17">
        <v>4</v>
      </c>
      <c r="AM493" s="17">
        <v>2002</v>
      </c>
      <c r="AN493" s="17">
        <v>9</v>
      </c>
      <c r="AO493" s="17">
        <v>5.355799801945663</v>
      </c>
      <c r="AP493" s="17">
        <v>4.0342406381523954</v>
      </c>
      <c r="AQ493" s="17">
        <v>11.695247021764184</v>
      </c>
      <c r="AR493" s="29">
        <v>120000</v>
      </c>
      <c r="AS493" s="30">
        <v>11.695247021764184</v>
      </c>
      <c r="AU493" s="46">
        <f t="shared" si="21"/>
        <v>11.877770943966556</v>
      </c>
      <c r="AV493" s="47">
        <f t="shared" si="22"/>
        <v>144029.14356753783</v>
      </c>
      <c r="AW493" s="48">
        <f t="shared" si="23"/>
        <v>-24029.143567537831</v>
      </c>
    </row>
    <row r="494" spans="28:49" x14ac:dyDescent="0.3">
      <c r="AB494" s="20">
        <v>35</v>
      </c>
      <c r="AC494" s="17">
        <v>0</v>
      </c>
      <c r="AD494" s="17">
        <v>0</v>
      </c>
      <c r="AE494" s="17">
        <v>1</v>
      </c>
      <c r="AF494" s="17">
        <v>0</v>
      </c>
      <c r="AG494" s="17">
        <v>11.158277037687414</v>
      </c>
      <c r="AH494" s="17">
        <v>6.8824374709978473</v>
      </c>
      <c r="AI494" s="17">
        <v>5</v>
      </c>
      <c r="AJ494" s="17">
        <v>11.461253151395558</v>
      </c>
      <c r="AK494" s="17">
        <v>1</v>
      </c>
      <c r="AL494" s="17">
        <v>3</v>
      </c>
      <c r="AM494" s="17">
        <v>2005</v>
      </c>
      <c r="AN494" s="17">
        <v>5</v>
      </c>
      <c r="AO494" s="17">
        <v>5.3455189680482293</v>
      </c>
      <c r="AP494" s="17">
        <v>4.3174881135363101</v>
      </c>
      <c r="AQ494" s="17">
        <v>12.611537753638338</v>
      </c>
      <c r="AR494" s="29">
        <v>70000</v>
      </c>
      <c r="AS494" s="30">
        <v>11.156250521031495</v>
      </c>
      <c r="AU494" s="46">
        <f t="shared" si="21"/>
        <v>12.340127659558146</v>
      </c>
      <c r="AV494" s="47">
        <f t="shared" si="22"/>
        <v>228691.14480390109</v>
      </c>
      <c r="AW494" s="48">
        <f t="shared" si="23"/>
        <v>-158691.14480390109</v>
      </c>
    </row>
    <row r="495" spans="28:49" x14ac:dyDescent="0.3">
      <c r="AB495" s="20">
        <v>56</v>
      </c>
      <c r="AC495" s="17">
        <v>0</v>
      </c>
      <c r="AD495" s="17">
        <v>1</v>
      </c>
      <c r="AE495" s="17">
        <v>0</v>
      </c>
      <c r="AF495" s="17">
        <v>0</v>
      </c>
      <c r="AG495" s="17">
        <v>11.435115263399407</v>
      </c>
      <c r="AH495" s="17">
        <v>7.5331588074555631</v>
      </c>
      <c r="AI495" s="17">
        <v>1</v>
      </c>
      <c r="AJ495" s="17">
        <v>11.33857207782545</v>
      </c>
      <c r="AK495" s="17">
        <v>1</v>
      </c>
      <c r="AL495" s="17">
        <v>4</v>
      </c>
      <c r="AM495" s="17">
        <v>1985</v>
      </c>
      <c r="AN495" s="17">
        <v>8</v>
      </c>
      <c r="AO495" s="17">
        <v>5.4666526813813361</v>
      </c>
      <c r="AP495" s="17">
        <v>3.5065578973099818</v>
      </c>
      <c r="AQ495" s="17">
        <v>13.217673557208654</v>
      </c>
      <c r="AR495" s="29">
        <v>550000</v>
      </c>
      <c r="AS495" s="30">
        <v>13.217673557208654</v>
      </c>
      <c r="AU495" s="46">
        <f t="shared" si="21"/>
        <v>13.099887884329593</v>
      </c>
      <c r="AV495" s="47">
        <f t="shared" si="22"/>
        <v>488887.59958172479</v>
      </c>
      <c r="AW495" s="48">
        <f t="shared" si="23"/>
        <v>61112.400418275211</v>
      </c>
    </row>
    <row r="496" spans="28:49" x14ac:dyDescent="0.3">
      <c r="AB496" s="20">
        <v>44</v>
      </c>
      <c r="AC496" s="17">
        <v>0</v>
      </c>
      <c r="AD496" s="17">
        <v>0</v>
      </c>
      <c r="AE496" s="17">
        <v>0</v>
      </c>
      <c r="AF496" s="17">
        <v>1</v>
      </c>
      <c r="AG496" s="17">
        <v>10.928991369383599</v>
      </c>
      <c r="AH496" s="17">
        <v>6.9363427358340495</v>
      </c>
      <c r="AI496" s="17">
        <v>9</v>
      </c>
      <c r="AJ496" s="17">
        <v>10.400984746090787</v>
      </c>
      <c r="AK496" s="17">
        <v>1</v>
      </c>
      <c r="AL496" s="17">
        <v>5</v>
      </c>
      <c r="AM496" s="17">
        <v>2003</v>
      </c>
      <c r="AN496" s="17">
        <v>8</v>
      </c>
      <c r="AO496" s="17">
        <v>5.5947113796018391</v>
      </c>
      <c r="AP496" s="17">
        <v>4.6051701859880918</v>
      </c>
      <c r="AQ496" s="17">
        <v>12.301382825334498</v>
      </c>
      <c r="AR496" s="29">
        <v>220000</v>
      </c>
      <c r="AS496" s="30">
        <v>12.301382825334498</v>
      </c>
      <c r="AU496" s="46">
        <f t="shared" si="21"/>
        <v>12.124793396839951</v>
      </c>
      <c r="AV496" s="47">
        <f t="shared" si="22"/>
        <v>184387.24120340968</v>
      </c>
      <c r="AW496" s="48">
        <f t="shared" si="23"/>
        <v>35612.758796590322</v>
      </c>
    </row>
    <row r="497" spans="28:49" x14ac:dyDescent="0.3">
      <c r="AB497" s="20">
        <v>58</v>
      </c>
      <c r="AC497" s="17">
        <v>0</v>
      </c>
      <c r="AD497" s="17">
        <v>0</v>
      </c>
      <c r="AE497" s="17">
        <v>1</v>
      </c>
      <c r="AF497" s="17">
        <v>0</v>
      </c>
      <c r="AG497" s="17">
        <v>11.032693706288871</v>
      </c>
      <c r="AH497" s="17">
        <v>6.9216581841511289</v>
      </c>
      <c r="AI497" s="17">
        <v>3</v>
      </c>
      <c r="AJ497" s="17">
        <v>11.731209226612785</v>
      </c>
      <c r="AK497" s="17">
        <v>1</v>
      </c>
      <c r="AL497" s="17">
        <v>5</v>
      </c>
      <c r="AM497" s="17">
        <v>2005</v>
      </c>
      <c r="AN497" s="17">
        <v>10</v>
      </c>
      <c r="AO497" s="17">
        <v>5.2949784652657996</v>
      </c>
      <c r="AP497" s="17">
        <v>5.4524680463610089</v>
      </c>
      <c r="AQ497" s="17">
        <v>13.217673557208654</v>
      </c>
      <c r="AR497" s="29">
        <v>570000</v>
      </c>
      <c r="AS497" s="30">
        <v>13.253391639810733</v>
      </c>
      <c r="AU497" s="46">
        <f t="shared" si="21"/>
        <v>12.891369961011772</v>
      </c>
      <c r="AV497" s="47">
        <f t="shared" si="22"/>
        <v>396872.34586075082</v>
      </c>
      <c r="AW497" s="48">
        <f t="shared" si="23"/>
        <v>173127.65413924918</v>
      </c>
    </row>
    <row r="498" spans="28:49" x14ac:dyDescent="0.3">
      <c r="AB498" s="20">
        <v>56</v>
      </c>
      <c r="AC498" s="17">
        <v>1</v>
      </c>
      <c r="AD498" s="17">
        <v>0</v>
      </c>
      <c r="AE498" s="17">
        <v>0</v>
      </c>
      <c r="AF498" s="17">
        <v>1</v>
      </c>
      <c r="AG498" s="17">
        <v>11.007965935315029</v>
      </c>
      <c r="AH498" s="17">
        <v>6.9196838498474111</v>
      </c>
      <c r="AI498" s="17">
        <v>3</v>
      </c>
      <c r="AJ498" s="17">
        <v>11.850825253582627</v>
      </c>
      <c r="AK498" s="17">
        <v>1</v>
      </c>
      <c r="AL498" s="17">
        <v>4</v>
      </c>
      <c r="AM498" s="17">
        <v>2001</v>
      </c>
      <c r="AN498" s="17">
        <v>9</v>
      </c>
      <c r="AO498" s="17">
        <v>5.7930136083841441</v>
      </c>
      <c r="AP498" s="17">
        <v>4.7340030578310595</v>
      </c>
      <c r="AQ498" s="17">
        <v>12.66032791780777</v>
      </c>
      <c r="AR498" s="29">
        <v>340000</v>
      </c>
      <c r="AS498" s="30">
        <v>12.736700896592344</v>
      </c>
      <c r="AU498" s="46">
        <f t="shared" si="21"/>
        <v>12.525921224887568</v>
      </c>
      <c r="AV498" s="47">
        <f t="shared" si="22"/>
        <v>275383.85091033456</v>
      </c>
      <c r="AW498" s="48">
        <f t="shared" si="23"/>
        <v>64616.149089665443</v>
      </c>
    </row>
    <row r="499" spans="28:49" x14ac:dyDescent="0.3">
      <c r="AB499" s="20">
        <v>80</v>
      </c>
      <c r="AC499" s="17">
        <v>0</v>
      </c>
      <c r="AD499" s="17">
        <v>1</v>
      </c>
      <c r="AE499" s="17">
        <v>0</v>
      </c>
      <c r="AF499" s="17">
        <v>0</v>
      </c>
      <c r="AG499" s="17">
        <v>11.401993904262946</v>
      </c>
      <c r="AH499" s="17">
        <v>7.2970910051604179</v>
      </c>
      <c r="AI499" s="17">
        <v>1</v>
      </c>
      <c r="AJ499" s="17">
        <v>10.819778284410283</v>
      </c>
      <c r="AK499" s="17">
        <v>1</v>
      </c>
      <c r="AL499" s="17">
        <v>3</v>
      </c>
      <c r="AM499" s="17">
        <v>1960</v>
      </c>
      <c r="AN499" s="17">
        <v>7</v>
      </c>
      <c r="AO499" s="17">
        <v>5.9460748448091714</v>
      </c>
      <c r="AP499" s="17">
        <v>4.1997050778849268</v>
      </c>
      <c r="AQ499" s="17">
        <v>13.217673557208654</v>
      </c>
      <c r="AR499" s="29">
        <v>500000</v>
      </c>
      <c r="AS499" s="30">
        <v>13.122363377404328</v>
      </c>
      <c r="AU499" s="46">
        <f t="shared" si="21"/>
        <v>12.97574133597845</v>
      </c>
      <c r="AV499" s="47">
        <f t="shared" si="22"/>
        <v>431810.16422338545</v>
      </c>
      <c r="AW499" s="48">
        <f t="shared" si="23"/>
        <v>68189.835776614549</v>
      </c>
    </row>
    <row r="500" spans="28:49" x14ac:dyDescent="0.3">
      <c r="AB500" s="20">
        <v>70</v>
      </c>
      <c r="AC500" s="17">
        <v>0</v>
      </c>
      <c r="AD500" s="17">
        <v>1</v>
      </c>
      <c r="AE500" s="17">
        <v>0</v>
      </c>
      <c r="AF500" s="17">
        <v>0</v>
      </c>
      <c r="AG500" s="17">
        <v>11.413105129688017</v>
      </c>
      <c r="AH500" s="17">
        <v>7.604396348796338</v>
      </c>
      <c r="AI500" s="17">
        <v>2</v>
      </c>
      <c r="AJ500" s="17">
        <v>11.663068123399947</v>
      </c>
      <c r="AK500" s="17">
        <v>1</v>
      </c>
      <c r="AL500" s="17">
        <v>5</v>
      </c>
      <c r="AM500" s="17">
        <v>1960</v>
      </c>
      <c r="AN500" s="17">
        <v>9</v>
      </c>
      <c r="AO500" s="17">
        <v>6.0882887317510859</v>
      </c>
      <c r="AP500" s="17">
        <v>4.499809670330265</v>
      </c>
      <c r="AQ500" s="17">
        <v>12.793859310432293</v>
      </c>
      <c r="AR500" s="29">
        <v>440000</v>
      </c>
      <c r="AS500" s="30">
        <v>12.994530005894443</v>
      </c>
      <c r="AU500" s="46">
        <f t="shared" si="21"/>
        <v>12.895601346754919</v>
      </c>
      <c r="AV500" s="47">
        <f t="shared" si="22"/>
        <v>398555.22378877038</v>
      </c>
      <c r="AW500" s="48">
        <f t="shared" si="23"/>
        <v>41444.776211229619</v>
      </c>
    </row>
    <row r="501" spans="28:49" x14ac:dyDescent="0.3">
      <c r="AB501" s="20">
        <v>62</v>
      </c>
      <c r="AC501" s="17">
        <v>0</v>
      </c>
      <c r="AD501" s="17">
        <v>1</v>
      </c>
      <c r="AE501" s="17">
        <v>0</v>
      </c>
      <c r="AF501" s="17">
        <v>0</v>
      </c>
      <c r="AG501" s="17">
        <v>11.294769455167058</v>
      </c>
      <c r="AH501" s="17">
        <v>7.1831117017432806</v>
      </c>
      <c r="AI501" s="17">
        <v>3</v>
      </c>
      <c r="AJ501" s="17">
        <v>12.521226392230059</v>
      </c>
      <c r="AK501" s="17">
        <v>1</v>
      </c>
      <c r="AL501" s="17">
        <v>3</v>
      </c>
      <c r="AM501" s="17">
        <v>1950</v>
      </c>
      <c r="AN501" s="17">
        <v>6</v>
      </c>
      <c r="AO501" s="17">
        <v>5.9295891433898946</v>
      </c>
      <c r="AP501" s="17">
        <v>4.8928522584148721</v>
      </c>
      <c r="AQ501" s="17">
        <v>13.296316684527767</v>
      </c>
      <c r="AR501" s="29">
        <v>500000</v>
      </c>
      <c r="AS501" s="30">
        <v>13.122363377404328</v>
      </c>
      <c r="AU501" s="46">
        <f t="shared" si="21"/>
        <v>12.960907572111395</v>
      </c>
      <c r="AV501" s="47">
        <f t="shared" si="22"/>
        <v>425452.06804672047</v>
      </c>
      <c r="AW501" s="48">
        <f t="shared" si="23"/>
        <v>74547.931953279534</v>
      </c>
    </row>
    <row r="502" spans="28:49" x14ac:dyDescent="0.3">
      <c r="AB502" s="20">
        <v>40</v>
      </c>
      <c r="AC502" s="17">
        <v>0</v>
      </c>
      <c r="AD502" s="17">
        <v>0</v>
      </c>
      <c r="AE502" s="17">
        <v>1</v>
      </c>
      <c r="AF502" s="17">
        <v>0</v>
      </c>
      <c r="AG502" s="17">
        <v>11.244666862976437</v>
      </c>
      <c r="AH502" s="17">
        <v>7.1324975516600437</v>
      </c>
      <c r="AI502" s="17">
        <v>4</v>
      </c>
      <c r="AJ502" s="17">
        <v>11.47172840011989</v>
      </c>
      <c r="AK502" s="17">
        <v>1</v>
      </c>
      <c r="AL502" s="17">
        <v>3</v>
      </c>
      <c r="AM502" s="17">
        <v>1960</v>
      </c>
      <c r="AN502" s="17">
        <v>5</v>
      </c>
      <c r="AO502" s="17">
        <v>5.3049619092501485</v>
      </c>
      <c r="AP502" s="17">
        <v>3.6741887387123895</v>
      </c>
      <c r="AQ502" s="17">
        <v>10.819778284410283</v>
      </c>
      <c r="AR502" s="29">
        <v>180000</v>
      </c>
      <c r="AS502" s="30">
        <v>12.100712129872347</v>
      </c>
      <c r="AU502" s="46">
        <f t="shared" si="21"/>
        <v>11.322002688215303</v>
      </c>
      <c r="AV502" s="47">
        <f t="shared" si="22"/>
        <v>82619.638725386787</v>
      </c>
      <c r="AW502" s="48">
        <f t="shared" si="23"/>
        <v>97380.361274613213</v>
      </c>
    </row>
    <row r="503" spans="28:49" x14ac:dyDescent="0.3">
      <c r="AB503" s="20">
        <v>32</v>
      </c>
      <c r="AC503" s="17">
        <v>0</v>
      </c>
      <c r="AD503" s="17">
        <v>0</v>
      </c>
      <c r="AE503" s="17">
        <v>1</v>
      </c>
      <c r="AF503" s="17">
        <v>0</v>
      </c>
      <c r="AG503" s="17">
        <v>11.04771035245629</v>
      </c>
      <c r="AH503" s="17">
        <v>6.8276292345028518</v>
      </c>
      <c r="AI503" s="17">
        <v>3</v>
      </c>
      <c r="AJ503" s="17">
        <v>11.460768639952663</v>
      </c>
      <c r="AK503" s="17">
        <v>1</v>
      </c>
      <c r="AL503" s="17">
        <v>3</v>
      </c>
      <c r="AM503" s="17">
        <v>1940</v>
      </c>
      <c r="AN503" s="17">
        <v>7</v>
      </c>
      <c r="AO503" s="17">
        <v>5.0657545933173349</v>
      </c>
      <c r="AP503" s="17">
        <v>4.5181588090020979</v>
      </c>
      <c r="AQ503" s="17">
        <v>11.695247021764184</v>
      </c>
      <c r="AR503" s="29">
        <v>130000</v>
      </c>
      <c r="AS503" s="30">
        <v>11.77528972943772</v>
      </c>
      <c r="AU503" s="46">
        <f t="shared" si="21"/>
        <v>11.731740376575054</v>
      </c>
      <c r="AV503" s="47">
        <f t="shared" si="22"/>
        <v>124460.08941854877</v>
      </c>
      <c r="AW503" s="48">
        <f t="shared" si="23"/>
        <v>5539.9105814512295</v>
      </c>
    </row>
    <row r="504" spans="28:49" x14ac:dyDescent="0.3">
      <c r="AB504" s="20">
        <v>39</v>
      </c>
      <c r="AC504" s="17">
        <v>0</v>
      </c>
      <c r="AD504" s="17">
        <v>0</v>
      </c>
      <c r="AE504" s="17">
        <v>0</v>
      </c>
      <c r="AF504" s="17">
        <v>1</v>
      </c>
      <c r="AG504" s="17">
        <v>11.014011942895687</v>
      </c>
      <c r="AH504" s="17">
        <v>7.293697720601438</v>
      </c>
      <c r="AI504" s="17">
        <v>6</v>
      </c>
      <c r="AJ504" s="17">
        <v>11.735925005915442</v>
      </c>
      <c r="AK504" s="17">
        <v>1</v>
      </c>
      <c r="AL504" s="17">
        <v>5</v>
      </c>
      <c r="AM504" s="17">
        <v>2009</v>
      </c>
      <c r="AN504" s="17">
        <v>10</v>
      </c>
      <c r="AO504" s="17">
        <v>5.9922975334035478</v>
      </c>
      <c r="AP504" s="17">
        <v>4.7155182431868079</v>
      </c>
      <c r="AQ504" s="17">
        <v>12.948009990259552</v>
      </c>
      <c r="AR504" s="29">
        <v>450000</v>
      </c>
      <c r="AS504" s="30">
        <v>13.017002861746503</v>
      </c>
      <c r="AU504" s="46">
        <f t="shared" si="21"/>
        <v>12.863731408099321</v>
      </c>
      <c r="AV504" s="47">
        <f t="shared" si="22"/>
        <v>386053.56494204875</v>
      </c>
      <c r="AW504" s="48">
        <f t="shared" si="23"/>
        <v>63946.435057951254</v>
      </c>
    </row>
    <row r="505" spans="28:49" x14ac:dyDescent="0.3">
      <c r="AB505" s="20">
        <v>48</v>
      </c>
      <c r="AC505" s="17">
        <v>1</v>
      </c>
      <c r="AD505" s="17">
        <v>0</v>
      </c>
      <c r="AE505" s="17">
        <v>0</v>
      </c>
      <c r="AF505" s="17">
        <v>1</v>
      </c>
      <c r="AG505" s="17">
        <v>11.00043178410354</v>
      </c>
      <c r="AH505" s="17">
        <v>6.7357800142423265</v>
      </c>
      <c r="AI505" s="17">
        <v>4</v>
      </c>
      <c r="AJ505" s="17">
        <v>9.9448214160291055</v>
      </c>
      <c r="AK505" s="17">
        <v>1</v>
      </c>
      <c r="AL505" s="17">
        <v>2</v>
      </c>
      <c r="AM505" s="17">
        <v>1950</v>
      </c>
      <c r="AN505" s="17">
        <v>5</v>
      </c>
      <c r="AO505" s="17">
        <v>4.8783729372004032</v>
      </c>
      <c r="AP505" s="17">
        <v>3.6375861597263857</v>
      </c>
      <c r="AQ505" s="17">
        <v>10.596634733096073</v>
      </c>
      <c r="AR505" s="29">
        <v>40000</v>
      </c>
      <c r="AS505" s="30">
        <v>10.596634733096073</v>
      </c>
      <c r="AU505" s="46">
        <f t="shared" si="21"/>
        <v>10.878354804932245</v>
      </c>
      <c r="AV505" s="47">
        <f t="shared" si="22"/>
        <v>53016.30596492318</v>
      </c>
      <c r="AW505" s="48">
        <f t="shared" si="23"/>
        <v>-13016.30596492318</v>
      </c>
    </row>
    <row r="506" spans="28:49" x14ac:dyDescent="0.3">
      <c r="AB506" s="20">
        <v>72</v>
      </c>
      <c r="AC506" s="17">
        <v>0</v>
      </c>
      <c r="AD506" s="17">
        <v>0</v>
      </c>
      <c r="AE506" s="17">
        <v>0</v>
      </c>
      <c r="AF506" s="17">
        <v>1</v>
      </c>
      <c r="AG506" s="17">
        <v>10.928991369383599</v>
      </c>
      <c r="AH506" s="17">
        <v>6.9107507879619359</v>
      </c>
      <c r="AI506" s="17">
        <v>2</v>
      </c>
      <c r="AJ506" s="17">
        <v>11.415356736564085</v>
      </c>
      <c r="AK506" s="17">
        <v>1</v>
      </c>
      <c r="AL506" s="17">
        <v>4</v>
      </c>
      <c r="AM506" s="17">
        <v>1970</v>
      </c>
      <c r="AN506" s="17">
        <v>8</v>
      </c>
      <c r="AO506" s="17">
        <v>5.3343278040549924</v>
      </c>
      <c r="AP506" s="17">
        <v>4.0253516907351496</v>
      </c>
      <c r="AQ506" s="17">
        <v>12.429216196844383</v>
      </c>
      <c r="AR506" s="29">
        <v>250000</v>
      </c>
      <c r="AS506" s="30">
        <v>12.429216196844383</v>
      </c>
      <c r="AU506" s="46">
        <f t="shared" si="21"/>
        <v>12.275887340501601</v>
      </c>
      <c r="AV506" s="47">
        <f t="shared" si="22"/>
        <v>214461.89170155511</v>
      </c>
      <c r="AW506" s="48">
        <f t="shared" si="23"/>
        <v>35538.108298444888</v>
      </c>
    </row>
    <row r="507" spans="28:49" x14ac:dyDescent="0.3">
      <c r="AB507" s="20">
        <v>46</v>
      </c>
      <c r="AC507" s="17">
        <v>1</v>
      </c>
      <c r="AD507" s="17">
        <v>0</v>
      </c>
      <c r="AE507" s="17">
        <v>0</v>
      </c>
      <c r="AF507" s="17">
        <v>1</v>
      </c>
      <c r="AG507" s="17">
        <v>11.036243585771075</v>
      </c>
      <c r="AH507" s="17">
        <v>6.8405465292886873</v>
      </c>
      <c r="AI507" s="17">
        <v>2</v>
      </c>
      <c r="AJ507" s="17">
        <v>9.503009985939002</v>
      </c>
      <c r="AK507" s="17">
        <v>1</v>
      </c>
      <c r="AL507" s="17">
        <v>3</v>
      </c>
      <c r="AM507" s="17">
        <v>1960</v>
      </c>
      <c r="AN507" s="17">
        <v>6</v>
      </c>
      <c r="AO507" s="17">
        <v>5.1239639794032588</v>
      </c>
      <c r="AP507" s="17">
        <v>3.6243409329763652</v>
      </c>
      <c r="AQ507" s="17">
        <v>11.461632170582678</v>
      </c>
      <c r="AR507" s="29">
        <v>110000</v>
      </c>
      <c r="AS507" s="30">
        <v>11.608235644774552</v>
      </c>
      <c r="AU507" s="46">
        <f t="shared" si="21"/>
        <v>11.45286985106225</v>
      </c>
      <c r="AV507" s="47">
        <f t="shared" si="22"/>
        <v>94171.215983450835</v>
      </c>
      <c r="AW507" s="48">
        <f t="shared" si="23"/>
        <v>15828.784016549165</v>
      </c>
    </row>
    <row r="508" spans="28:49" x14ac:dyDescent="0.3">
      <c r="AB508" s="20">
        <v>25</v>
      </c>
      <c r="AC508" s="17">
        <v>1</v>
      </c>
      <c r="AD508" s="17">
        <v>0</v>
      </c>
      <c r="AE508" s="17">
        <v>0</v>
      </c>
      <c r="AF508" s="17">
        <v>1</v>
      </c>
      <c r="AG508" s="17">
        <v>11.344506813345266</v>
      </c>
      <c r="AH508" s="17">
        <v>7.6024013356658182</v>
      </c>
      <c r="AI508" s="17">
        <v>3</v>
      </c>
      <c r="AJ508" s="17">
        <v>10.203592144986466</v>
      </c>
      <c r="AK508" s="17">
        <v>1</v>
      </c>
      <c r="AL508" s="17">
        <v>4</v>
      </c>
      <c r="AM508" s="17">
        <v>1940</v>
      </c>
      <c r="AN508" s="17">
        <v>7</v>
      </c>
      <c r="AO508" s="17">
        <v>6.4258140121579608</v>
      </c>
      <c r="AP508" s="17">
        <v>3.4812400893356918</v>
      </c>
      <c r="AQ508" s="17">
        <v>11.77528972943772</v>
      </c>
      <c r="AR508" s="29">
        <v>120000</v>
      </c>
      <c r="AS508" s="30">
        <v>11.695247021764184</v>
      </c>
      <c r="AU508" s="46">
        <f t="shared" si="21"/>
        <v>12.015782362862318</v>
      </c>
      <c r="AV508" s="47">
        <f t="shared" si="22"/>
        <v>165343.82337556715</v>
      </c>
      <c r="AW508" s="48">
        <f t="shared" si="23"/>
        <v>-45343.823375567154</v>
      </c>
    </row>
    <row r="509" spans="28:49" x14ac:dyDescent="0.3">
      <c r="AB509" s="20">
        <v>56</v>
      </c>
      <c r="AC509" s="17">
        <v>1</v>
      </c>
      <c r="AD509" s="17">
        <v>0</v>
      </c>
      <c r="AE509" s="17">
        <v>0</v>
      </c>
      <c r="AF509" s="17">
        <v>1</v>
      </c>
      <c r="AG509" s="17">
        <v>11.103452335464524</v>
      </c>
      <c r="AH509" s="17">
        <v>7.0370276146862762</v>
      </c>
      <c r="AI509" s="17">
        <v>2</v>
      </c>
      <c r="AJ509" s="17">
        <v>11.621618421872704</v>
      </c>
      <c r="AK509" s="17">
        <v>1</v>
      </c>
      <c r="AL509" s="17">
        <v>3</v>
      </c>
      <c r="AM509" s="17">
        <v>1995</v>
      </c>
      <c r="AN509" s="17">
        <v>6</v>
      </c>
      <c r="AO509" s="17">
        <v>5.4467373716663099</v>
      </c>
      <c r="AP509" s="17">
        <v>4.7593208658439208</v>
      </c>
      <c r="AQ509" s="17">
        <v>11.736069016284437</v>
      </c>
      <c r="AR509" s="29">
        <v>120000</v>
      </c>
      <c r="AS509" s="30">
        <v>11.695247021764184</v>
      </c>
      <c r="AU509" s="46">
        <f t="shared" si="21"/>
        <v>11.914812344798513</v>
      </c>
      <c r="AV509" s="47">
        <f t="shared" si="22"/>
        <v>149464.22489249796</v>
      </c>
      <c r="AW509" s="48">
        <f t="shared" si="23"/>
        <v>-29464.224892497965</v>
      </c>
    </row>
    <row r="510" spans="28:49" x14ac:dyDescent="0.3">
      <c r="AB510" s="20">
        <v>24</v>
      </c>
      <c r="AC510" s="17">
        <v>0</v>
      </c>
      <c r="AD510" s="17">
        <v>0</v>
      </c>
      <c r="AE510" s="17">
        <v>0</v>
      </c>
      <c r="AF510" s="17">
        <v>1</v>
      </c>
      <c r="AG510" s="17">
        <v>11.047805889293775</v>
      </c>
      <c r="AH510" s="17">
        <v>6.62273632394984</v>
      </c>
      <c r="AI510" s="17">
        <v>2</v>
      </c>
      <c r="AJ510" s="17">
        <v>11.251093059040906</v>
      </c>
      <c r="AK510" s="17">
        <v>1</v>
      </c>
      <c r="AL510" s="17">
        <v>2</v>
      </c>
      <c r="AM510" s="17">
        <v>1940</v>
      </c>
      <c r="AN510" s="17">
        <v>5</v>
      </c>
      <c r="AO510" s="17">
        <v>5.3706380281276624</v>
      </c>
      <c r="AP510" s="17">
        <v>3.1135153092103742</v>
      </c>
      <c r="AQ510" s="17">
        <v>11.407564949312402</v>
      </c>
      <c r="AR510" s="29">
        <v>90000</v>
      </c>
      <c r="AS510" s="30">
        <v>11.407564949312402</v>
      </c>
      <c r="AU510" s="46">
        <f t="shared" si="21"/>
        <v>11.423092709477428</v>
      </c>
      <c r="AV510" s="47">
        <f t="shared" si="22"/>
        <v>91408.404802429519</v>
      </c>
      <c r="AW510" s="48">
        <f t="shared" si="23"/>
        <v>-1408.4048024295189</v>
      </c>
    </row>
    <row r="511" spans="28:49" x14ac:dyDescent="0.3">
      <c r="AB511" s="20">
        <v>54</v>
      </c>
      <c r="AC511" s="17">
        <v>0</v>
      </c>
      <c r="AD511" s="17">
        <v>0</v>
      </c>
      <c r="AE511" s="17">
        <v>0</v>
      </c>
      <c r="AF511" s="17">
        <v>0</v>
      </c>
      <c r="AG511" s="17">
        <v>11.189823447287187</v>
      </c>
      <c r="AH511" s="17">
        <v>7.5857888217320344</v>
      </c>
      <c r="AI511" s="17">
        <v>3</v>
      </c>
      <c r="AJ511" s="17">
        <v>11.880910211301403</v>
      </c>
      <c r="AK511" s="17">
        <v>1</v>
      </c>
      <c r="AL511" s="17">
        <v>4</v>
      </c>
      <c r="AM511" s="17">
        <v>1980</v>
      </c>
      <c r="AN511" s="17">
        <v>9</v>
      </c>
      <c r="AO511" s="17">
        <v>5.6362765923027149</v>
      </c>
      <c r="AP511" s="17">
        <v>4.3174881135363101</v>
      </c>
      <c r="AQ511" s="17">
        <v>12.899219826090119</v>
      </c>
      <c r="AR511" s="29">
        <v>450000</v>
      </c>
      <c r="AS511" s="30">
        <v>13.017002861746503</v>
      </c>
      <c r="AU511" s="46">
        <f t="shared" si="21"/>
        <v>13.037215487324998</v>
      </c>
      <c r="AV511" s="47">
        <f t="shared" si="22"/>
        <v>459188.22779548261</v>
      </c>
      <c r="AW511" s="48">
        <f t="shared" si="23"/>
        <v>-9188.2277954826131</v>
      </c>
    </row>
    <row r="512" spans="28:49" x14ac:dyDescent="0.3">
      <c r="AB512" s="20">
        <v>77</v>
      </c>
      <c r="AC512" s="17">
        <v>0</v>
      </c>
      <c r="AD512" s="17">
        <v>0</v>
      </c>
      <c r="AE512" s="17">
        <v>0</v>
      </c>
      <c r="AF512" s="17">
        <v>1</v>
      </c>
      <c r="AG512" s="17">
        <v>10.928991369383599</v>
      </c>
      <c r="AH512" s="17">
        <v>6.7968237182748554</v>
      </c>
      <c r="AI512" s="17">
        <v>2</v>
      </c>
      <c r="AJ512" s="17">
        <v>10.753638481905739</v>
      </c>
      <c r="AK512" s="17">
        <v>1</v>
      </c>
      <c r="AL512" s="17">
        <v>3</v>
      </c>
      <c r="AM512" s="17">
        <v>1980</v>
      </c>
      <c r="AN512" s="17">
        <v>7</v>
      </c>
      <c r="AO512" s="17">
        <v>5.5422434570447745</v>
      </c>
      <c r="AP512" s="17">
        <v>5.0993581686213947</v>
      </c>
      <c r="AQ512" s="17">
        <v>13.235692062711331</v>
      </c>
      <c r="AR512" s="29">
        <v>600000</v>
      </c>
      <c r="AS512" s="30">
        <v>13.304684934198283</v>
      </c>
      <c r="AU512" s="46">
        <f t="shared" si="21"/>
        <v>12.705192151903949</v>
      </c>
      <c r="AV512" s="47">
        <f t="shared" si="22"/>
        <v>329454.04420871782</v>
      </c>
      <c r="AW512" s="48">
        <f t="shared" si="23"/>
        <v>270545.95579128218</v>
      </c>
    </row>
    <row r="513" spans="28:49" x14ac:dyDescent="0.3">
      <c r="AB513" s="20">
        <v>61</v>
      </c>
      <c r="AC513" s="17">
        <v>0</v>
      </c>
      <c r="AD513" s="17">
        <v>0</v>
      </c>
      <c r="AE513" s="17">
        <v>1</v>
      </c>
      <c r="AF513" s="17">
        <v>0</v>
      </c>
      <c r="AG513" s="17">
        <v>11.164785423481334</v>
      </c>
      <c r="AH513" s="17">
        <v>6.9047507699618382</v>
      </c>
      <c r="AI513" s="17">
        <v>1</v>
      </c>
      <c r="AJ513" s="17">
        <v>11.15599334510746</v>
      </c>
      <c r="AK513" s="17">
        <v>1</v>
      </c>
      <c r="AL513" s="17">
        <v>3</v>
      </c>
      <c r="AM513" s="17">
        <v>1980</v>
      </c>
      <c r="AN513" s="17">
        <v>7</v>
      </c>
      <c r="AO513" s="17">
        <v>4.8520302639196169</v>
      </c>
      <c r="AP513" s="17">
        <v>2.6912430827858289</v>
      </c>
      <c r="AQ513" s="17">
        <v>10.985292722887856</v>
      </c>
      <c r="AR513" s="29">
        <v>130000</v>
      </c>
      <c r="AS513" s="30">
        <v>11.77528972943772</v>
      </c>
      <c r="AU513" s="46">
        <f t="shared" si="21"/>
        <v>11.443777782578881</v>
      </c>
      <c r="AV513" s="47">
        <f t="shared" si="22"/>
        <v>93318.885433964722</v>
      </c>
      <c r="AW513" s="48">
        <f t="shared" si="23"/>
        <v>36681.114566035278</v>
      </c>
    </row>
    <row r="514" spans="28:49" x14ac:dyDescent="0.3">
      <c r="AB514" s="20">
        <v>31</v>
      </c>
      <c r="AC514" s="17">
        <v>0</v>
      </c>
      <c r="AD514" s="17">
        <v>1</v>
      </c>
      <c r="AE514" s="17">
        <v>0</v>
      </c>
      <c r="AF514" s="17">
        <v>0</v>
      </c>
      <c r="AG514" s="17">
        <v>11.374042636061565</v>
      </c>
      <c r="AH514" s="17">
        <v>7.3369369137076177</v>
      </c>
      <c r="AI514" s="17">
        <v>1</v>
      </c>
      <c r="AJ514" s="17">
        <v>11.289556888339721</v>
      </c>
      <c r="AK514" s="17">
        <v>1</v>
      </c>
      <c r="AL514" s="17">
        <v>3</v>
      </c>
      <c r="AM514" s="17">
        <v>1950</v>
      </c>
      <c r="AN514" s="17">
        <v>6</v>
      </c>
      <c r="AO514" s="17">
        <v>5.7557422135869123</v>
      </c>
      <c r="AP514" s="17">
        <v>4.1351665567423561</v>
      </c>
      <c r="AQ514" s="17">
        <v>12.429216196844383</v>
      </c>
      <c r="AR514" s="29">
        <v>240000</v>
      </c>
      <c r="AS514" s="30">
        <v>12.388394202324129</v>
      </c>
      <c r="AU514" s="46">
        <f t="shared" si="21"/>
        <v>12.433963725727125</v>
      </c>
      <c r="AV514" s="47">
        <f t="shared" si="22"/>
        <v>251189.7040633228</v>
      </c>
      <c r="AW514" s="48">
        <f t="shared" si="23"/>
        <v>-11189.704063322803</v>
      </c>
    </row>
    <row r="515" spans="28:49" x14ac:dyDescent="0.3">
      <c r="AB515" s="20">
        <v>61</v>
      </c>
      <c r="AC515" s="17">
        <v>0</v>
      </c>
      <c r="AD515" s="17">
        <v>0</v>
      </c>
      <c r="AE515" s="17">
        <v>0</v>
      </c>
      <c r="AF515" s="17">
        <v>0</v>
      </c>
      <c r="AG515" s="17">
        <v>10.89792380895407</v>
      </c>
      <c r="AH515" s="17">
        <v>7.1561766374806153</v>
      </c>
      <c r="AI515" s="17">
        <v>6</v>
      </c>
      <c r="AJ515" s="17">
        <v>11.666195757370179</v>
      </c>
      <c r="AK515" s="17">
        <v>1</v>
      </c>
      <c r="AL515" s="17">
        <v>4</v>
      </c>
      <c r="AM515" s="17">
        <v>2002</v>
      </c>
      <c r="AN515" s="17">
        <v>6</v>
      </c>
      <c r="AO515" s="17">
        <v>5.8674118984285695</v>
      </c>
      <c r="AP515" s="17">
        <v>3.7297014486421913</v>
      </c>
      <c r="AQ515" s="17">
        <v>11.002099841204238</v>
      </c>
      <c r="AR515" s="29">
        <v>230000</v>
      </c>
      <c r="AS515" s="30">
        <v>12.345834587905333</v>
      </c>
      <c r="AU515" s="46">
        <f t="shared" si="21"/>
        <v>11.611432925965584</v>
      </c>
      <c r="AV515" s="47">
        <f t="shared" si="22"/>
        <v>110352.26377409518</v>
      </c>
      <c r="AW515" s="48">
        <f t="shared" si="23"/>
        <v>119647.73622590482</v>
      </c>
    </row>
    <row r="516" spans="28:49" x14ac:dyDescent="0.3">
      <c r="AB516" s="20">
        <v>51</v>
      </c>
      <c r="AC516" s="17">
        <v>0</v>
      </c>
      <c r="AD516" s="17">
        <v>0</v>
      </c>
      <c r="AE516" s="17">
        <v>0</v>
      </c>
      <c r="AF516" s="17">
        <v>1</v>
      </c>
      <c r="AG516" s="17">
        <v>11.267855783322323</v>
      </c>
      <c r="AH516" s="17">
        <v>7.3752557780097545</v>
      </c>
      <c r="AI516" s="17">
        <v>2</v>
      </c>
      <c r="AJ516" s="17">
        <v>12.476099782743233</v>
      </c>
      <c r="AK516" s="17">
        <v>1</v>
      </c>
      <c r="AL516" s="17">
        <v>4</v>
      </c>
      <c r="AM516" s="17">
        <v>2007</v>
      </c>
      <c r="AN516" s="17">
        <v>8</v>
      </c>
      <c r="AO516" s="17">
        <v>5.4481731220780674</v>
      </c>
      <c r="AP516" s="17">
        <v>5.0906780017697919</v>
      </c>
      <c r="AQ516" s="17">
        <v>13.38472764187182</v>
      </c>
      <c r="AR516" s="29">
        <v>420000</v>
      </c>
      <c r="AS516" s="30">
        <v>12.948009990259552</v>
      </c>
      <c r="AU516" s="46">
        <f t="shared" si="21"/>
        <v>13.18701111092019</v>
      </c>
      <c r="AV516" s="47">
        <f t="shared" si="22"/>
        <v>533391.58311582892</v>
      </c>
      <c r="AW516" s="48">
        <f t="shared" si="23"/>
        <v>-113391.58311582892</v>
      </c>
    </row>
    <row r="517" spans="28:49" x14ac:dyDescent="0.3">
      <c r="AB517" s="20">
        <v>55</v>
      </c>
      <c r="AC517" s="17">
        <v>0</v>
      </c>
      <c r="AD517" s="17">
        <v>0</v>
      </c>
      <c r="AE517" s="17">
        <v>0</v>
      </c>
      <c r="AF517" s="17">
        <v>1</v>
      </c>
      <c r="AG517" s="17">
        <v>11.143310009755762</v>
      </c>
      <c r="AH517" s="17">
        <v>7.0561752841004104</v>
      </c>
      <c r="AI517" s="17">
        <v>5</v>
      </c>
      <c r="AJ517" s="17">
        <v>12.283033686666302</v>
      </c>
      <c r="AK517" s="17">
        <v>1</v>
      </c>
      <c r="AL517" s="17">
        <v>3</v>
      </c>
      <c r="AM517" s="17">
        <v>1985</v>
      </c>
      <c r="AN517" s="17">
        <v>6</v>
      </c>
      <c r="AO517" s="17">
        <v>6.313548046277095</v>
      </c>
      <c r="AP517" s="17">
        <v>4.1997050778849268</v>
      </c>
      <c r="AQ517" s="17">
        <v>11.849397701591441</v>
      </c>
      <c r="AR517" s="29">
        <v>130000</v>
      </c>
      <c r="AS517" s="30">
        <v>11.77528972943772</v>
      </c>
      <c r="AU517" s="46">
        <f t="shared" si="21"/>
        <v>12.070856292010138</v>
      </c>
      <c r="AV517" s="47">
        <f t="shared" si="22"/>
        <v>174705.38012447426</v>
      </c>
      <c r="AW517" s="48">
        <f t="shared" si="23"/>
        <v>-44705.380124474264</v>
      </c>
    </row>
    <row r="518" spans="28:49" x14ac:dyDescent="0.3">
      <c r="AB518" s="20">
        <v>57</v>
      </c>
      <c r="AC518" s="17">
        <v>0</v>
      </c>
      <c r="AD518" s="17">
        <v>0</v>
      </c>
      <c r="AE518" s="17">
        <v>1</v>
      </c>
      <c r="AF518" s="17">
        <v>0</v>
      </c>
      <c r="AG518" s="17">
        <v>11.032693706288871</v>
      </c>
      <c r="AH518" s="17">
        <v>6.7821920560067914</v>
      </c>
      <c r="AI518" s="17">
        <v>3</v>
      </c>
      <c r="AJ518" s="17">
        <v>11.450475428097024</v>
      </c>
      <c r="AK518" s="17">
        <v>1</v>
      </c>
      <c r="AL518" s="17">
        <v>3</v>
      </c>
      <c r="AM518" s="17">
        <v>1995</v>
      </c>
      <c r="AN518" s="17">
        <v>5</v>
      </c>
      <c r="AO518" s="17">
        <v>5.0369526024136295</v>
      </c>
      <c r="AP518" s="17">
        <v>3.7784916128036232</v>
      </c>
      <c r="AQ518" s="17">
        <v>12.072541252905651</v>
      </c>
      <c r="AR518" s="29">
        <v>70000</v>
      </c>
      <c r="AS518" s="30">
        <v>11.156250521031495</v>
      </c>
      <c r="AU518" s="46">
        <f t="shared" ref="AU518:AU581" si="24">$B$17+$B$18*AB518+$B$19*AC518+$B$20*AD518+$B$21*AE518+$B$22*AF518+$B$23*AG518+$B$24*AH518+$B$25*AI518+$B$26*AJ518+$B$27*AK518+$B$28*AL518+$B$29*AM518+$B$30*AN518+$B$31*AO518+$B$32*AP518+$B$33*AQ518</f>
        <v>11.960966212888096</v>
      </c>
      <c r="AV518" s="47">
        <f t="shared" ref="AV518:AV581" si="25">EXP(AU518)</f>
        <v>156524.24747258829</v>
      </c>
      <c r="AW518" s="48">
        <f t="shared" ref="AW518:AW581" si="26">AR518-AV518</f>
        <v>-86524.247472588293</v>
      </c>
    </row>
    <row r="519" spans="28:49" x14ac:dyDescent="0.3">
      <c r="AB519" s="20">
        <v>32</v>
      </c>
      <c r="AC519" s="17">
        <v>0</v>
      </c>
      <c r="AD519" s="17">
        <v>0</v>
      </c>
      <c r="AE519" s="17">
        <v>0</v>
      </c>
      <c r="AF519" s="17">
        <v>1</v>
      </c>
      <c r="AG519" s="17">
        <v>11.047805889293775</v>
      </c>
      <c r="AH519" s="17">
        <v>6.9603477291013078</v>
      </c>
      <c r="AI519" s="17">
        <v>2</v>
      </c>
      <c r="AJ519" s="17">
        <v>9.8235781693078259</v>
      </c>
      <c r="AK519" s="17">
        <v>1</v>
      </c>
      <c r="AL519" s="17">
        <v>4</v>
      </c>
      <c r="AM519" s="17">
        <v>2008</v>
      </c>
      <c r="AN519" s="17">
        <v>6</v>
      </c>
      <c r="AO519" s="17">
        <v>5.2452681454757961</v>
      </c>
      <c r="AP519" s="17">
        <v>5.2113059895402252</v>
      </c>
      <c r="AQ519" s="17">
        <v>12.013700752882718</v>
      </c>
      <c r="AR519" s="29">
        <v>140000</v>
      </c>
      <c r="AS519" s="30">
        <v>11.849397701591441</v>
      </c>
      <c r="AU519" s="46">
        <f t="shared" si="24"/>
        <v>11.940131567141123</v>
      </c>
      <c r="AV519" s="47">
        <f t="shared" si="25"/>
        <v>153296.85773191534</v>
      </c>
      <c r="AW519" s="48">
        <f t="shared" si="26"/>
        <v>-13296.857731915341</v>
      </c>
    </row>
    <row r="520" spans="28:49" x14ac:dyDescent="0.3">
      <c r="AB520" s="20">
        <v>46</v>
      </c>
      <c r="AC520" s="17">
        <v>0</v>
      </c>
      <c r="AD520" s="17">
        <v>0</v>
      </c>
      <c r="AE520" s="17">
        <v>1</v>
      </c>
      <c r="AF520" s="17">
        <v>0</v>
      </c>
      <c r="AG520" s="17">
        <v>10.975601849898009</v>
      </c>
      <c r="AH520" s="17">
        <v>6.752270376141742</v>
      </c>
      <c r="AI520" s="17">
        <v>1</v>
      </c>
      <c r="AJ520" s="17">
        <v>10.819418219594727</v>
      </c>
      <c r="AK520" s="17">
        <v>1</v>
      </c>
      <c r="AL520" s="17">
        <v>4</v>
      </c>
      <c r="AM520" s="17">
        <v>1995</v>
      </c>
      <c r="AN520" s="17">
        <v>7</v>
      </c>
      <c r="AO520" s="17">
        <v>5.5784711725916205</v>
      </c>
      <c r="AP520" s="17">
        <v>4.0073331852324712</v>
      </c>
      <c r="AQ520" s="17">
        <v>12.301382825334498</v>
      </c>
      <c r="AR520" s="29">
        <v>180000</v>
      </c>
      <c r="AS520" s="30">
        <v>12.100712129872347</v>
      </c>
      <c r="AU520" s="46">
        <f t="shared" si="24"/>
        <v>12.127150391244665</v>
      </c>
      <c r="AV520" s="47">
        <f t="shared" si="25"/>
        <v>184822.35347638713</v>
      </c>
      <c r="AW520" s="48">
        <f t="shared" si="26"/>
        <v>-4822.3534763871285</v>
      </c>
    </row>
    <row r="521" spans="28:49" x14ac:dyDescent="0.3">
      <c r="AB521" s="20">
        <v>44</v>
      </c>
      <c r="AC521" s="17">
        <v>1</v>
      </c>
      <c r="AD521" s="17">
        <v>0</v>
      </c>
      <c r="AE521" s="17">
        <v>1</v>
      </c>
      <c r="AF521" s="17">
        <v>0</v>
      </c>
      <c r="AG521" s="17">
        <v>11.222573163962569</v>
      </c>
      <c r="AH521" s="17">
        <v>7.246368080102461</v>
      </c>
      <c r="AI521" s="17">
        <v>5</v>
      </c>
      <c r="AJ521" s="17">
        <v>12.149216538931963</v>
      </c>
      <c r="AK521" s="17">
        <v>1</v>
      </c>
      <c r="AL521" s="17">
        <v>4</v>
      </c>
      <c r="AM521" s="17">
        <v>1995</v>
      </c>
      <c r="AN521" s="17">
        <v>10</v>
      </c>
      <c r="AO521" s="17">
        <v>5.9264814827223677</v>
      </c>
      <c r="AP521" s="17">
        <v>5.2665686682334565</v>
      </c>
      <c r="AQ521" s="17">
        <v>13.151922179645874</v>
      </c>
      <c r="AR521" s="29">
        <v>300000</v>
      </c>
      <c r="AS521" s="30">
        <v>12.611537753638338</v>
      </c>
      <c r="AU521" s="46">
        <f t="shared" si="24"/>
        <v>13.013556670692909</v>
      </c>
      <c r="AV521" s="47">
        <f t="shared" si="25"/>
        <v>448451.88311131805</v>
      </c>
      <c r="AW521" s="48">
        <f t="shared" si="26"/>
        <v>-148451.88311131805</v>
      </c>
    </row>
    <row r="522" spans="28:49" x14ac:dyDescent="0.3">
      <c r="AB522" s="20">
        <v>67</v>
      </c>
      <c r="AC522" s="17">
        <v>0</v>
      </c>
      <c r="AD522" s="17">
        <v>1</v>
      </c>
      <c r="AE522" s="17">
        <v>0</v>
      </c>
      <c r="AF522" s="17">
        <v>0</v>
      </c>
      <c r="AG522" s="17">
        <v>11.236407507889204</v>
      </c>
      <c r="AH522" s="17">
        <v>7.0900768357760917</v>
      </c>
      <c r="AI522" s="17">
        <v>2</v>
      </c>
      <c r="AJ522" s="17">
        <v>10.268095943298984</v>
      </c>
      <c r="AK522" s="17">
        <v>1</v>
      </c>
      <c r="AL522" s="17">
        <v>3</v>
      </c>
      <c r="AM522" s="17">
        <v>1970</v>
      </c>
      <c r="AN522" s="17">
        <v>6</v>
      </c>
      <c r="AO522" s="17">
        <v>5.7917424756236846</v>
      </c>
      <c r="AP522" s="17">
        <v>3.912023005428146</v>
      </c>
      <c r="AQ522" s="17">
        <v>12.206072645530174</v>
      </c>
      <c r="AR522" s="29">
        <v>220000</v>
      </c>
      <c r="AS522" s="30">
        <v>12.301382825334498</v>
      </c>
      <c r="AU522" s="46">
        <f t="shared" si="24"/>
        <v>12.198397287471657</v>
      </c>
      <c r="AV522" s="47">
        <f t="shared" si="25"/>
        <v>198470.80445717432</v>
      </c>
      <c r="AW522" s="48">
        <f t="shared" si="26"/>
        <v>21529.195542825677</v>
      </c>
    </row>
    <row r="523" spans="28:49" x14ac:dyDescent="0.3">
      <c r="AB523" s="20">
        <v>62</v>
      </c>
      <c r="AC523" s="17">
        <v>1</v>
      </c>
      <c r="AD523" s="17">
        <v>0</v>
      </c>
      <c r="AE523" s="17">
        <v>0</v>
      </c>
      <c r="AF523" s="17">
        <v>1</v>
      </c>
      <c r="AG523" s="17">
        <v>10.923579585124024</v>
      </c>
      <c r="AH523" s="17">
        <v>6.5694814204142959</v>
      </c>
      <c r="AI523" s="17">
        <v>1</v>
      </c>
      <c r="AJ523" s="17">
        <v>9.6320724525482184</v>
      </c>
      <c r="AK523" s="17">
        <v>1</v>
      </c>
      <c r="AL523" s="17">
        <v>2</v>
      </c>
      <c r="AM523" s="17">
        <v>1950</v>
      </c>
      <c r="AN523" s="17">
        <v>4</v>
      </c>
      <c r="AO523" s="17">
        <v>5.2712886941772403</v>
      </c>
      <c r="AP523" s="17">
        <v>3.4552646029429575</v>
      </c>
      <c r="AQ523" s="17">
        <v>9.9034875525361272</v>
      </c>
      <c r="AR523" s="29">
        <v>30000</v>
      </c>
      <c r="AS523" s="30">
        <v>10.308952660644293</v>
      </c>
      <c r="AU523" s="46">
        <f t="shared" si="24"/>
        <v>10.391119252746815</v>
      </c>
      <c r="AV523" s="47">
        <f t="shared" si="25"/>
        <v>32569.099597746885</v>
      </c>
      <c r="AW523" s="48">
        <f t="shared" si="26"/>
        <v>-2569.0995977468847</v>
      </c>
    </row>
    <row r="524" spans="28:49" x14ac:dyDescent="0.3">
      <c r="AB524" s="20">
        <v>72</v>
      </c>
      <c r="AC524" s="17">
        <v>0</v>
      </c>
      <c r="AD524" s="17">
        <v>0</v>
      </c>
      <c r="AE524" s="17">
        <v>0</v>
      </c>
      <c r="AF524" s="17">
        <v>0</v>
      </c>
      <c r="AG524" s="17">
        <v>11.22390916950531</v>
      </c>
      <c r="AH524" s="17">
        <v>7.6004023345003997</v>
      </c>
      <c r="AI524" s="17">
        <v>2</v>
      </c>
      <c r="AJ524" s="17">
        <v>10.425223442309679</v>
      </c>
      <c r="AK524" s="17">
        <v>1</v>
      </c>
      <c r="AL524" s="17">
        <v>3</v>
      </c>
      <c r="AM524" s="17">
        <v>1950</v>
      </c>
      <c r="AN524" s="17">
        <v>5</v>
      </c>
      <c r="AO524" s="17">
        <v>5.4510384535657002</v>
      </c>
      <c r="AP524" s="17">
        <v>4.4228486291901365</v>
      </c>
      <c r="AQ524" s="17">
        <v>12.429216196844383</v>
      </c>
      <c r="AR524" s="29">
        <v>280000</v>
      </c>
      <c r="AS524" s="30">
        <v>12.542544882151386</v>
      </c>
      <c r="AU524" s="46">
        <f t="shared" si="24"/>
        <v>12.506119176518872</v>
      </c>
      <c r="AV524" s="47">
        <f t="shared" si="25"/>
        <v>269984.32386045152</v>
      </c>
      <c r="AW524" s="48">
        <f t="shared" si="26"/>
        <v>10015.676139548479</v>
      </c>
    </row>
    <row r="525" spans="28:49" x14ac:dyDescent="0.3">
      <c r="AB525" s="20">
        <v>93</v>
      </c>
      <c r="AC525" s="17">
        <v>0</v>
      </c>
      <c r="AD525" s="17">
        <v>0</v>
      </c>
      <c r="AE525" s="17">
        <v>0</v>
      </c>
      <c r="AF525" s="17">
        <v>1</v>
      </c>
      <c r="AG525" s="17">
        <v>10.857324519484246</v>
      </c>
      <c r="AH525" s="17">
        <v>6.4861607889440887</v>
      </c>
      <c r="AI525" s="17">
        <v>2</v>
      </c>
      <c r="AJ525" s="17">
        <v>10.468801361586188</v>
      </c>
      <c r="AK525" s="17">
        <v>1</v>
      </c>
      <c r="AL525" s="17">
        <v>2</v>
      </c>
      <c r="AM525" s="17">
        <v>1985</v>
      </c>
      <c r="AN525" s="17">
        <v>5</v>
      </c>
      <c r="AO525" s="17">
        <v>5.3197526472517884</v>
      </c>
      <c r="AP525" s="17">
        <v>4.3715553348107967</v>
      </c>
      <c r="AQ525" s="17">
        <v>11.461632170582678</v>
      </c>
      <c r="AR525" s="29">
        <v>100000</v>
      </c>
      <c r="AS525" s="30">
        <v>11.512925464970229</v>
      </c>
      <c r="AU525" s="46">
        <f t="shared" si="24"/>
        <v>11.486151371244437</v>
      </c>
      <c r="AV525" s="47">
        <f t="shared" si="25"/>
        <v>97358.115477482526</v>
      </c>
      <c r="AW525" s="48">
        <f t="shared" si="26"/>
        <v>2641.8845225174737</v>
      </c>
    </row>
    <row r="526" spans="28:49" x14ac:dyDescent="0.3">
      <c r="AB526" s="20">
        <v>54</v>
      </c>
      <c r="AC526" s="17">
        <v>0</v>
      </c>
      <c r="AD526" s="17">
        <v>0</v>
      </c>
      <c r="AE526" s="17">
        <v>0</v>
      </c>
      <c r="AF526" s="17">
        <v>1</v>
      </c>
      <c r="AG526" s="17">
        <v>10.927735425915376</v>
      </c>
      <c r="AH526" s="17">
        <v>7.2902928824465967</v>
      </c>
      <c r="AI526" s="17">
        <v>2</v>
      </c>
      <c r="AJ526" s="17">
        <v>12.505784568303271</v>
      </c>
      <c r="AK526" s="17">
        <v>1</v>
      </c>
      <c r="AL526" s="17">
        <v>4</v>
      </c>
      <c r="AM526" s="17">
        <v>1985</v>
      </c>
      <c r="AN526" s="17">
        <v>8</v>
      </c>
      <c r="AO526" s="17">
        <v>5.5593987572154751</v>
      </c>
      <c r="AP526" s="17">
        <v>4.6051701859880918</v>
      </c>
      <c r="AQ526" s="17">
        <v>11.918390573078392</v>
      </c>
      <c r="AR526" s="29">
        <v>20000</v>
      </c>
      <c r="AS526" s="30">
        <v>9.9034875525361272</v>
      </c>
      <c r="AU526" s="46">
        <f t="shared" si="24"/>
        <v>12.209681667790871</v>
      </c>
      <c r="AV526" s="47">
        <f t="shared" si="25"/>
        <v>200723.10852464428</v>
      </c>
      <c r="AW526" s="48">
        <f t="shared" si="26"/>
        <v>-180723.10852464428</v>
      </c>
    </row>
    <row r="527" spans="28:49" x14ac:dyDescent="0.3">
      <c r="AB527" s="20">
        <v>41</v>
      </c>
      <c r="AC527" s="17">
        <v>0</v>
      </c>
      <c r="AD527" s="17">
        <v>1</v>
      </c>
      <c r="AE527" s="17">
        <v>0</v>
      </c>
      <c r="AF527" s="17">
        <v>0</v>
      </c>
      <c r="AG527" s="17">
        <v>11.443575386835436</v>
      </c>
      <c r="AH527" s="17">
        <v>7.5411524551363085</v>
      </c>
      <c r="AI527" s="17">
        <v>4</v>
      </c>
      <c r="AJ527" s="17">
        <v>11.429152475103827</v>
      </c>
      <c r="AK527" s="17">
        <v>1</v>
      </c>
      <c r="AL527" s="17">
        <v>3</v>
      </c>
      <c r="AM527" s="17">
        <v>1960</v>
      </c>
      <c r="AN527" s="17">
        <v>7</v>
      </c>
      <c r="AO527" s="17">
        <v>5.521460917862246</v>
      </c>
      <c r="AP527" s="17">
        <v>4.0661736852496899</v>
      </c>
      <c r="AQ527" s="17">
        <v>12.524526376648708</v>
      </c>
      <c r="AR527" s="29">
        <v>300000</v>
      </c>
      <c r="AS527" s="30">
        <v>12.611537753638338</v>
      </c>
      <c r="AU527" s="46">
        <f t="shared" si="24"/>
        <v>12.624456107509607</v>
      </c>
      <c r="AV527" s="47">
        <f t="shared" si="25"/>
        <v>303900.6468836636</v>
      </c>
      <c r="AW527" s="48">
        <f t="shared" si="26"/>
        <v>-3900.646883663605</v>
      </c>
    </row>
    <row r="528" spans="28:49" x14ac:dyDescent="0.3">
      <c r="AB528" s="20">
        <v>67</v>
      </c>
      <c r="AC528" s="17">
        <v>1</v>
      </c>
      <c r="AD528" s="17">
        <v>1</v>
      </c>
      <c r="AE528" s="17">
        <v>0</v>
      </c>
      <c r="AF528" s="17">
        <v>0</v>
      </c>
      <c r="AG528" s="17">
        <v>11.477298287327077</v>
      </c>
      <c r="AH528" s="17">
        <v>7.3858510781252091</v>
      </c>
      <c r="AI528" s="17">
        <v>1</v>
      </c>
      <c r="AJ528" s="17">
        <v>8.1956095672887752</v>
      </c>
      <c r="AK528" s="17">
        <v>1</v>
      </c>
      <c r="AL528" s="17">
        <v>3</v>
      </c>
      <c r="AM528" s="17">
        <v>1930</v>
      </c>
      <c r="AN528" s="17">
        <v>6</v>
      </c>
      <c r="AO528" s="17">
        <v>5.5241240352950278</v>
      </c>
      <c r="AP528" s="17">
        <v>4.0298060410845293</v>
      </c>
      <c r="AQ528" s="17">
        <v>12.323855681186558</v>
      </c>
      <c r="AR528" s="29">
        <v>300000</v>
      </c>
      <c r="AS528" s="30">
        <v>12.611537753638338</v>
      </c>
      <c r="AU528" s="46">
        <f t="shared" si="24"/>
        <v>12.178289907703842</v>
      </c>
      <c r="AV528" s="47">
        <f t="shared" si="25"/>
        <v>194519.93059257648</v>
      </c>
      <c r="AW528" s="48">
        <f t="shared" si="26"/>
        <v>105480.06940742352</v>
      </c>
    </row>
    <row r="529" spans="28:49" x14ac:dyDescent="0.3">
      <c r="AB529" s="20">
        <v>43</v>
      </c>
      <c r="AC529" s="17">
        <v>0</v>
      </c>
      <c r="AD529" s="17">
        <v>0</v>
      </c>
      <c r="AE529" s="17">
        <v>0</v>
      </c>
      <c r="AF529" s="17">
        <v>1</v>
      </c>
      <c r="AG529" s="17">
        <v>11.014011942895687</v>
      </c>
      <c r="AH529" s="17">
        <v>6.8875525716646173</v>
      </c>
      <c r="AI529" s="17">
        <v>1</v>
      </c>
      <c r="AJ529" s="17">
        <v>10.736005294543881</v>
      </c>
      <c r="AK529" s="17">
        <v>1</v>
      </c>
      <c r="AL529" s="17">
        <v>2</v>
      </c>
      <c r="AM529" s="17">
        <v>2009</v>
      </c>
      <c r="AN529" s="17">
        <v>6</v>
      </c>
      <c r="AO529" s="17">
        <v>4.7957905455967413</v>
      </c>
      <c r="AP529" s="17">
        <v>5.2983173665480363</v>
      </c>
      <c r="AQ529" s="17">
        <v>11.002099841204238</v>
      </c>
      <c r="AR529" s="29">
        <v>110000</v>
      </c>
      <c r="AS529" s="30">
        <v>11.608235644774552</v>
      </c>
      <c r="AU529" s="46">
        <f t="shared" si="24"/>
        <v>11.446920505053299</v>
      </c>
      <c r="AV529" s="47">
        <f t="shared" si="25"/>
        <v>93612.622117181178</v>
      </c>
      <c r="AW529" s="48">
        <f t="shared" si="26"/>
        <v>16387.377882818822</v>
      </c>
    </row>
    <row r="530" spans="28:49" x14ac:dyDescent="0.3">
      <c r="AB530" s="20">
        <v>57</v>
      </c>
      <c r="AC530" s="17">
        <v>1</v>
      </c>
      <c r="AD530" s="17">
        <v>0</v>
      </c>
      <c r="AE530" s="17">
        <v>1</v>
      </c>
      <c r="AF530" s="17">
        <v>0</v>
      </c>
      <c r="AG530" s="17">
        <v>11.222573163962569</v>
      </c>
      <c r="AH530" s="17">
        <v>7.1244782624934242</v>
      </c>
      <c r="AI530" s="17">
        <v>3</v>
      </c>
      <c r="AJ530" s="17">
        <v>12.375292076445801</v>
      </c>
      <c r="AK530" s="17">
        <v>1</v>
      </c>
      <c r="AL530" s="17">
        <v>3</v>
      </c>
      <c r="AM530" s="17">
        <v>1960</v>
      </c>
      <c r="AN530" s="17">
        <v>7</v>
      </c>
      <c r="AO530" s="17">
        <v>5.6942931486463024</v>
      </c>
      <c r="AP530" s="17">
        <v>4.5181588090020979</v>
      </c>
      <c r="AQ530" s="17">
        <v>12.100712129872347</v>
      </c>
      <c r="AR530" s="29">
        <v>180000</v>
      </c>
      <c r="AS530" s="30">
        <v>12.100712129872347</v>
      </c>
      <c r="AU530" s="46">
        <f t="shared" si="24"/>
        <v>12.208988029361418</v>
      </c>
      <c r="AV530" s="47">
        <f t="shared" si="25"/>
        <v>200583.92753911277</v>
      </c>
      <c r="AW530" s="48">
        <f t="shared" si="26"/>
        <v>-20583.927539112774</v>
      </c>
    </row>
    <row r="531" spans="28:49" x14ac:dyDescent="0.3">
      <c r="AB531" s="20">
        <v>70</v>
      </c>
      <c r="AC531" s="17">
        <v>0</v>
      </c>
      <c r="AD531" s="17">
        <v>0</v>
      </c>
      <c r="AE531" s="17">
        <v>1</v>
      </c>
      <c r="AF531" s="17">
        <v>0</v>
      </c>
      <c r="AG531" s="17">
        <v>11.032693706288871</v>
      </c>
      <c r="AH531" s="17">
        <v>6.5352412710136587</v>
      </c>
      <c r="AI531" s="17">
        <v>2</v>
      </c>
      <c r="AJ531" s="17">
        <v>10.563594879017874</v>
      </c>
      <c r="AK531" s="17">
        <v>1</v>
      </c>
      <c r="AL531" s="17">
        <v>2</v>
      </c>
      <c r="AM531" s="17">
        <v>1919</v>
      </c>
      <c r="AN531" s="17">
        <v>5</v>
      </c>
      <c r="AO531" s="17">
        <v>5.0932388226519265</v>
      </c>
      <c r="AP531" s="17">
        <v>3.7297014486421913</v>
      </c>
      <c r="AQ531" s="17">
        <v>10.819778284410283</v>
      </c>
      <c r="AR531" s="29">
        <v>30000</v>
      </c>
      <c r="AS531" s="30">
        <v>10.308952660644293</v>
      </c>
      <c r="AU531" s="46">
        <f t="shared" si="24"/>
        <v>11.005282141221963</v>
      </c>
      <c r="AV531" s="47">
        <f t="shared" si="25"/>
        <v>60191.242134594759</v>
      </c>
      <c r="AW531" s="48">
        <f t="shared" si="26"/>
        <v>-30191.242134594759</v>
      </c>
    </row>
    <row r="532" spans="28:49" x14ac:dyDescent="0.3">
      <c r="AB532" s="20">
        <v>47</v>
      </c>
      <c r="AC532" s="17">
        <v>1</v>
      </c>
      <c r="AD532" s="17">
        <v>1</v>
      </c>
      <c r="AE532" s="17">
        <v>0</v>
      </c>
      <c r="AF532" s="17">
        <v>0</v>
      </c>
      <c r="AG532" s="17">
        <v>11.334994256477566</v>
      </c>
      <c r="AH532" s="17">
        <v>7.307202314764738</v>
      </c>
      <c r="AI532" s="17">
        <v>5</v>
      </c>
      <c r="AJ532" s="17">
        <v>11.081311434367002</v>
      </c>
      <c r="AK532" s="17">
        <v>1</v>
      </c>
      <c r="AL532" s="17">
        <v>3</v>
      </c>
      <c r="AM532" s="17">
        <v>2005</v>
      </c>
      <c r="AN532" s="17">
        <v>5</v>
      </c>
      <c r="AO532" s="17">
        <v>5.9206843650558794</v>
      </c>
      <c r="AP532" s="17">
        <v>3.912023005428146</v>
      </c>
      <c r="AQ532" s="17">
        <v>12.206072645530174</v>
      </c>
      <c r="AR532" s="29">
        <v>180000</v>
      </c>
      <c r="AS532" s="30">
        <v>12.100712129872347</v>
      </c>
      <c r="AU532" s="46">
        <f t="shared" si="24"/>
        <v>12.288521410696674</v>
      </c>
      <c r="AV532" s="47">
        <f t="shared" si="25"/>
        <v>217188.60678063912</v>
      </c>
      <c r="AW532" s="48">
        <f t="shared" si="26"/>
        <v>-37188.606780639122</v>
      </c>
    </row>
    <row r="533" spans="28:49" x14ac:dyDescent="0.3">
      <c r="AB533" s="20">
        <v>57</v>
      </c>
      <c r="AC533" s="17">
        <v>0</v>
      </c>
      <c r="AD533" s="17">
        <v>1</v>
      </c>
      <c r="AE533" s="17">
        <v>0</v>
      </c>
      <c r="AF533" s="17">
        <v>0</v>
      </c>
      <c r="AG533" s="17">
        <v>11.572137324602075</v>
      </c>
      <c r="AH533" s="17">
        <v>7.6980291702728048</v>
      </c>
      <c r="AI533" s="17">
        <v>2</v>
      </c>
      <c r="AJ533" s="17">
        <v>11.331187737714638</v>
      </c>
      <c r="AK533" s="17">
        <v>1</v>
      </c>
      <c r="AL533" s="17">
        <v>3</v>
      </c>
      <c r="AM533" s="17">
        <v>1950</v>
      </c>
      <c r="AN533" s="17">
        <v>5</v>
      </c>
      <c r="AO533" s="17">
        <v>6.1151560194578956</v>
      </c>
      <c r="AP533" s="17">
        <v>4.1997050778849268</v>
      </c>
      <c r="AQ533" s="17">
        <v>12.899219826090119</v>
      </c>
      <c r="AR533" s="29">
        <v>350000</v>
      </c>
      <c r="AS533" s="30">
        <v>12.765688433465597</v>
      </c>
      <c r="AU533" s="46">
        <f t="shared" si="24"/>
        <v>12.864505722221594</v>
      </c>
      <c r="AV533" s="47">
        <f t="shared" si="25"/>
        <v>386352.60743080702</v>
      </c>
      <c r="AW533" s="48">
        <f t="shared" si="26"/>
        <v>-36352.607430807024</v>
      </c>
    </row>
    <row r="534" spans="28:49" x14ac:dyDescent="0.3">
      <c r="AB534" s="20">
        <v>50</v>
      </c>
      <c r="AC534" s="17">
        <v>0</v>
      </c>
      <c r="AD534" s="17">
        <v>1</v>
      </c>
      <c r="AE534" s="17">
        <v>0</v>
      </c>
      <c r="AF534" s="17">
        <v>0</v>
      </c>
      <c r="AG534" s="17">
        <v>11.572137324602075</v>
      </c>
      <c r="AH534" s="17">
        <v>7.8379489160252831</v>
      </c>
      <c r="AI534" s="17">
        <v>3</v>
      </c>
      <c r="AJ534" s="17">
        <v>11.931280473549613</v>
      </c>
      <c r="AK534" s="17">
        <v>1</v>
      </c>
      <c r="AL534" s="17">
        <v>5</v>
      </c>
      <c r="AM534" s="17">
        <v>2003</v>
      </c>
      <c r="AN534" s="17">
        <v>10</v>
      </c>
      <c r="AO534" s="17">
        <v>5.9419241015566024</v>
      </c>
      <c r="AP534" s="17">
        <v>3.417726683613366</v>
      </c>
      <c r="AQ534" s="17">
        <v>12.834681304952548</v>
      </c>
      <c r="AR534" s="29">
        <v>290000</v>
      </c>
      <c r="AS534" s="30">
        <v>12.577636201962656</v>
      </c>
      <c r="AU534" s="46">
        <f t="shared" si="24"/>
        <v>13.137999657737744</v>
      </c>
      <c r="AV534" s="47">
        <f t="shared" si="25"/>
        <v>507879.58331206476</v>
      </c>
      <c r="AW534" s="48">
        <f t="shared" si="26"/>
        <v>-217879.58331206476</v>
      </c>
    </row>
    <row r="535" spans="28:49" x14ac:dyDescent="0.3">
      <c r="AB535" s="20">
        <v>50</v>
      </c>
      <c r="AC535" s="17">
        <v>0</v>
      </c>
      <c r="AD535" s="17">
        <v>0</v>
      </c>
      <c r="AE535" s="17">
        <v>0</v>
      </c>
      <c r="AF535" s="17">
        <v>0</v>
      </c>
      <c r="AG535" s="17">
        <v>11.540822693387465</v>
      </c>
      <c r="AH535" s="17">
        <v>7.8935720735049024</v>
      </c>
      <c r="AI535" s="17">
        <v>3</v>
      </c>
      <c r="AJ535" s="17">
        <v>12.587897170803886</v>
      </c>
      <c r="AK535" s="17">
        <v>1</v>
      </c>
      <c r="AL535" s="17">
        <v>4</v>
      </c>
      <c r="AM535" s="17">
        <v>1985</v>
      </c>
      <c r="AN535" s="17">
        <v>9</v>
      </c>
      <c r="AO535" s="17">
        <v>5.5087133450262398</v>
      </c>
      <c r="AP535" s="17">
        <v>6.1423957643154328</v>
      </c>
      <c r="AQ535" s="17">
        <v>14.403297222866392</v>
      </c>
      <c r="AR535" s="29">
        <v>2520000</v>
      </c>
      <c r="AS535" s="30">
        <v>14.739769459487606</v>
      </c>
      <c r="AU535" s="46">
        <f t="shared" si="24"/>
        <v>14.135947903629095</v>
      </c>
      <c r="AV535" s="47">
        <f t="shared" si="25"/>
        <v>1377730.1769152568</v>
      </c>
      <c r="AW535" s="48">
        <f t="shared" si="26"/>
        <v>1142269.8230847432</v>
      </c>
    </row>
    <row r="536" spans="28:49" x14ac:dyDescent="0.3">
      <c r="AB536" s="20">
        <v>43</v>
      </c>
      <c r="AC536" s="17">
        <v>0</v>
      </c>
      <c r="AD536" s="17">
        <v>0</v>
      </c>
      <c r="AE536" s="17">
        <v>0</v>
      </c>
      <c r="AF536" s="17">
        <v>1</v>
      </c>
      <c r="AG536" s="17">
        <v>10.956212958431761</v>
      </c>
      <c r="AH536" s="17">
        <v>6.9469759921354184</v>
      </c>
      <c r="AI536" s="17">
        <v>4</v>
      </c>
      <c r="AJ536" s="17">
        <v>10.796939452506249</v>
      </c>
      <c r="AK536" s="17">
        <v>0</v>
      </c>
      <c r="AL536" s="17">
        <v>4</v>
      </c>
      <c r="AM536" s="17">
        <v>1970</v>
      </c>
      <c r="AN536" s="17">
        <v>7</v>
      </c>
      <c r="AO536" s="17">
        <v>6.5337888379333435</v>
      </c>
      <c r="AP536" s="17">
        <v>4.6051701859880918</v>
      </c>
      <c r="AQ536" s="17">
        <v>11.156250521031495</v>
      </c>
      <c r="AR536" s="29">
        <v>60000</v>
      </c>
      <c r="AS536" s="30">
        <v>11.002099841204238</v>
      </c>
      <c r="AU536" s="46">
        <f t="shared" si="24"/>
        <v>11.467565298732508</v>
      </c>
      <c r="AV536" s="47">
        <f t="shared" si="25"/>
        <v>95565.322581521628</v>
      </c>
      <c r="AW536" s="48">
        <f t="shared" si="26"/>
        <v>-35565.322581521628</v>
      </c>
    </row>
    <row r="537" spans="28:49" x14ac:dyDescent="0.3">
      <c r="AB537" s="20">
        <v>51</v>
      </c>
      <c r="AC537" s="17">
        <v>0</v>
      </c>
      <c r="AD537" s="17">
        <v>0</v>
      </c>
      <c r="AE537" s="17">
        <v>0</v>
      </c>
      <c r="AF537" s="17">
        <v>1</v>
      </c>
      <c r="AG537" s="17">
        <v>11.572137324602075</v>
      </c>
      <c r="AH537" s="17">
        <v>7.8103526837242896</v>
      </c>
      <c r="AI537" s="17">
        <v>4</v>
      </c>
      <c r="AJ537" s="17">
        <v>12.553905109722022</v>
      </c>
      <c r="AK537" s="17">
        <v>1</v>
      </c>
      <c r="AL537" s="17">
        <v>4</v>
      </c>
      <c r="AM537" s="17">
        <v>1930</v>
      </c>
      <c r="AN537" s="17">
        <v>10</v>
      </c>
      <c r="AO537" s="17">
        <v>5.9830962974458686</v>
      </c>
      <c r="AP537" s="17">
        <v>4.3219227105997513</v>
      </c>
      <c r="AQ537" s="17">
        <v>13.470199372675857</v>
      </c>
      <c r="AR537" s="29">
        <v>790000</v>
      </c>
      <c r="AS537" s="30">
        <v>13.579788224443204</v>
      </c>
      <c r="AU537" s="46">
        <f t="shared" si="24"/>
        <v>13.401168015254886</v>
      </c>
      <c r="AV537" s="47">
        <f t="shared" si="25"/>
        <v>660774.56898417103</v>
      </c>
      <c r="AW537" s="48">
        <f t="shared" si="26"/>
        <v>129225.43101582897</v>
      </c>
    </row>
    <row r="538" spans="28:49" x14ac:dyDescent="0.3">
      <c r="AB538" s="20">
        <v>73</v>
      </c>
      <c r="AC538" s="17">
        <v>0</v>
      </c>
      <c r="AD538" s="17">
        <v>1</v>
      </c>
      <c r="AE538" s="17">
        <v>0</v>
      </c>
      <c r="AF538" s="17">
        <v>0</v>
      </c>
      <c r="AG538" s="17">
        <v>11.413105129688017</v>
      </c>
      <c r="AH538" s="17">
        <v>7.5459181512093227</v>
      </c>
      <c r="AI538" s="17">
        <v>2</v>
      </c>
      <c r="AJ538" s="17">
        <v>1.791759469228055</v>
      </c>
      <c r="AK538" s="17">
        <v>1</v>
      </c>
      <c r="AL538" s="17">
        <v>4</v>
      </c>
      <c r="AM538" s="17">
        <v>1985</v>
      </c>
      <c r="AN538" s="17">
        <v>9</v>
      </c>
      <c r="AO538" s="17">
        <v>5.6347896031692493</v>
      </c>
      <c r="AP538" s="17">
        <v>4.4228486291901365</v>
      </c>
      <c r="AQ538" s="17">
        <v>14.609707777410938</v>
      </c>
      <c r="AR538" s="29">
        <v>2520000</v>
      </c>
      <c r="AS538" s="30">
        <v>14.739769459487606</v>
      </c>
      <c r="AU538" s="46">
        <f t="shared" si="24"/>
        <v>13.467271146562418</v>
      </c>
      <c r="AV538" s="47">
        <f t="shared" si="25"/>
        <v>705929.84832698968</v>
      </c>
      <c r="AW538" s="48">
        <f t="shared" si="26"/>
        <v>1814070.1516730103</v>
      </c>
    </row>
    <row r="539" spans="28:49" x14ac:dyDescent="0.3">
      <c r="AB539" s="20">
        <v>42</v>
      </c>
      <c r="AC539" s="17">
        <v>0</v>
      </c>
      <c r="AD539" s="17">
        <v>0</v>
      </c>
      <c r="AE539" s="17">
        <v>1</v>
      </c>
      <c r="AF539" s="17">
        <v>0</v>
      </c>
      <c r="AG539" s="17">
        <v>11.244666862976437</v>
      </c>
      <c r="AH539" s="17">
        <v>7.1324975516600437</v>
      </c>
      <c r="AI539" s="17">
        <v>5</v>
      </c>
      <c r="AJ539" s="17">
        <v>12.416924968226736</v>
      </c>
      <c r="AK539" s="17">
        <v>1</v>
      </c>
      <c r="AL539" s="17">
        <v>3</v>
      </c>
      <c r="AM539" s="17">
        <v>1995</v>
      </c>
      <c r="AN539" s="17">
        <v>6</v>
      </c>
      <c r="AO539" s="17">
        <v>5.9687075599853658</v>
      </c>
      <c r="AP539" s="17">
        <v>3.7495040759303713</v>
      </c>
      <c r="AQ539" s="17">
        <v>12.043553716032399</v>
      </c>
      <c r="AR539" s="29">
        <v>180000</v>
      </c>
      <c r="AS539" s="30">
        <v>12.100712129872347</v>
      </c>
      <c r="AU539" s="46">
        <f t="shared" si="24"/>
        <v>12.230318391635814</v>
      </c>
      <c r="AV539" s="47">
        <f t="shared" si="25"/>
        <v>204908.41283577125</v>
      </c>
      <c r="AW539" s="48">
        <f t="shared" si="26"/>
        <v>-24908.412835771247</v>
      </c>
    </row>
    <row r="540" spans="28:49" x14ac:dyDescent="0.3">
      <c r="AB540" s="20">
        <v>48</v>
      </c>
      <c r="AC540" s="17">
        <v>0</v>
      </c>
      <c r="AD540" s="17">
        <v>1</v>
      </c>
      <c r="AE540" s="17">
        <v>0</v>
      </c>
      <c r="AF540" s="17">
        <v>0</v>
      </c>
      <c r="AG540" s="17">
        <v>11.225643312539775</v>
      </c>
      <c r="AH540" s="17">
        <v>6.8511849274937431</v>
      </c>
      <c r="AI540" s="17">
        <v>3</v>
      </c>
      <c r="AJ540" s="17">
        <v>11.456355113481834</v>
      </c>
      <c r="AK540" s="17">
        <v>0</v>
      </c>
      <c r="AL540" s="17">
        <v>2</v>
      </c>
      <c r="AM540" s="17">
        <v>1995</v>
      </c>
      <c r="AN540" s="17">
        <v>5</v>
      </c>
      <c r="AO540" s="17">
        <v>5.181783550292085</v>
      </c>
      <c r="AP540" s="17">
        <v>4.4228486291901365</v>
      </c>
      <c r="AQ540" s="17">
        <v>11.918390573078392</v>
      </c>
      <c r="AR540" s="29">
        <v>150000</v>
      </c>
      <c r="AS540" s="30">
        <v>11.918390573078392</v>
      </c>
      <c r="AU540" s="46">
        <f t="shared" si="24"/>
        <v>11.960232278338124</v>
      </c>
      <c r="AV540" s="47">
        <f t="shared" si="25"/>
        <v>156409.41106581787</v>
      </c>
      <c r="AW540" s="48">
        <f t="shared" si="26"/>
        <v>-6409.4110658178688</v>
      </c>
    </row>
    <row r="541" spans="28:49" x14ac:dyDescent="0.3">
      <c r="AB541" s="20">
        <v>59</v>
      </c>
      <c r="AC541" s="17">
        <v>1</v>
      </c>
      <c r="AD541" s="17">
        <v>0</v>
      </c>
      <c r="AE541" s="17">
        <v>1</v>
      </c>
      <c r="AF541" s="17">
        <v>0</v>
      </c>
      <c r="AG541" s="17">
        <v>11.071625903852848</v>
      </c>
      <c r="AH541" s="17">
        <v>6.5652649700353614</v>
      </c>
      <c r="AI541" s="17">
        <v>2</v>
      </c>
      <c r="AJ541" s="17">
        <v>11.462494956170863</v>
      </c>
      <c r="AK541" s="17">
        <v>1</v>
      </c>
      <c r="AL541" s="17">
        <v>2</v>
      </c>
      <c r="AM541" s="17">
        <v>1919</v>
      </c>
      <c r="AN541" s="17">
        <v>6</v>
      </c>
      <c r="AO541" s="17">
        <v>5.5947113796018391</v>
      </c>
      <c r="AP541" s="17">
        <v>4.6051701859880918</v>
      </c>
      <c r="AQ541" s="17">
        <v>11.289781913656018</v>
      </c>
      <c r="AR541" s="29">
        <v>80000</v>
      </c>
      <c r="AS541" s="30">
        <v>11.289781913656018</v>
      </c>
      <c r="AU541" s="46">
        <f t="shared" si="24"/>
        <v>11.373694914058891</v>
      </c>
      <c r="AV541" s="47">
        <f t="shared" si="25"/>
        <v>87002.741971937168</v>
      </c>
      <c r="AW541" s="48">
        <f t="shared" si="26"/>
        <v>-7002.7419719371683</v>
      </c>
    </row>
    <row r="542" spans="28:49" x14ac:dyDescent="0.3">
      <c r="AB542" s="20">
        <v>68</v>
      </c>
      <c r="AC542" s="17">
        <v>0</v>
      </c>
      <c r="AD542" s="17">
        <v>0</v>
      </c>
      <c r="AE542" s="17">
        <v>0</v>
      </c>
      <c r="AF542" s="17">
        <v>1</v>
      </c>
      <c r="AG542" s="17">
        <v>11.19000301397943</v>
      </c>
      <c r="AH542" s="17">
        <v>7.2737863178448947</v>
      </c>
      <c r="AI542" s="17">
        <v>3</v>
      </c>
      <c r="AJ542" s="17">
        <v>10.467834985704485</v>
      </c>
      <c r="AK542" s="17">
        <v>1</v>
      </c>
      <c r="AL542" s="17">
        <v>4</v>
      </c>
      <c r="AM542" s="17">
        <v>1975</v>
      </c>
      <c r="AN542" s="17">
        <v>8</v>
      </c>
      <c r="AO542" s="17">
        <v>6.0408497722887251</v>
      </c>
      <c r="AP542" s="17">
        <v>3.7669972333778885</v>
      </c>
      <c r="AQ542" s="17">
        <v>12.095141084822892</v>
      </c>
      <c r="AR542" s="29">
        <v>190000</v>
      </c>
      <c r="AS542" s="30">
        <v>12.154779351142624</v>
      </c>
      <c r="AU542" s="46">
        <f t="shared" si="24"/>
        <v>12.244265267578054</v>
      </c>
      <c r="AV542" s="47">
        <f t="shared" si="25"/>
        <v>207786.26693743275</v>
      </c>
      <c r="AW542" s="48">
        <f t="shared" si="26"/>
        <v>-17786.266937432752</v>
      </c>
    </row>
    <row r="543" spans="28:49" x14ac:dyDescent="0.3">
      <c r="AB543" s="20">
        <v>59</v>
      </c>
      <c r="AC543" s="17">
        <v>0</v>
      </c>
      <c r="AD543" s="17">
        <v>0</v>
      </c>
      <c r="AE543" s="17">
        <v>0</v>
      </c>
      <c r="AF543" s="17">
        <v>1</v>
      </c>
      <c r="AG543" s="17">
        <v>11.047805889293775</v>
      </c>
      <c r="AH543" s="17">
        <v>6.8731638342125176</v>
      </c>
      <c r="AI543" s="17">
        <v>1</v>
      </c>
      <c r="AJ543" s="17">
        <v>10.933285525203878</v>
      </c>
      <c r="AK543" s="17">
        <v>1</v>
      </c>
      <c r="AL543" s="17">
        <v>3</v>
      </c>
      <c r="AM543" s="17">
        <v>1995</v>
      </c>
      <c r="AN543" s="17">
        <v>6</v>
      </c>
      <c r="AO543" s="17">
        <v>5.3455189680482293</v>
      </c>
      <c r="AP543" s="17">
        <v>3.9070104636046019</v>
      </c>
      <c r="AQ543" s="17">
        <v>11.429543856031177</v>
      </c>
      <c r="AR543" s="29">
        <v>100000</v>
      </c>
      <c r="AS543" s="30">
        <v>11.512925464970229</v>
      </c>
      <c r="AU543" s="46">
        <f t="shared" si="24"/>
        <v>11.668754595582225</v>
      </c>
      <c r="AV543" s="47">
        <f t="shared" si="25"/>
        <v>116862.65035336213</v>
      </c>
      <c r="AW543" s="48">
        <f t="shared" si="26"/>
        <v>-16862.650353362129</v>
      </c>
    </row>
    <row r="544" spans="28:49" x14ac:dyDescent="0.3">
      <c r="AB544" s="20">
        <v>78</v>
      </c>
      <c r="AC544" s="17">
        <v>0</v>
      </c>
      <c r="AD544" s="17">
        <v>1</v>
      </c>
      <c r="AE544" s="17">
        <v>0</v>
      </c>
      <c r="AF544" s="17">
        <v>0</v>
      </c>
      <c r="AG544" s="17">
        <v>11.025262829230666</v>
      </c>
      <c r="AH544" s="17">
        <v>6.5482191027623724</v>
      </c>
      <c r="AI544" s="17">
        <v>2</v>
      </c>
      <c r="AJ544" s="17">
        <v>10.086142387120203</v>
      </c>
      <c r="AK544" s="17">
        <v>1</v>
      </c>
      <c r="AL544" s="17">
        <v>1</v>
      </c>
      <c r="AM544" s="17">
        <v>1980</v>
      </c>
      <c r="AN544" s="17">
        <v>3</v>
      </c>
      <c r="AO544" s="17">
        <v>5.3659760150218512</v>
      </c>
      <c r="AP544" s="17">
        <v>4.3448870877201005</v>
      </c>
      <c r="AQ544" s="17">
        <v>12.456831363877356</v>
      </c>
      <c r="AR544" s="29">
        <v>250000</v>
      </c>
      <c r="AS544" s="30">
        <v>12.429216196844383</v>
      </c>
      <c r="AU544" s="46">
        <f t="shared" si="24"/>
        <v>12.050754298748389</v>
      </c>
      <c r="AV544" s="47">
        <f t="shared" si="25"/>
        <v>171228.51677198874</v>
      </c>
      <c r="AW544" s="48">
        <f t="shared" si="26"/>
        <v>78771.483228011261</v>
      </c>
    </row>
    <row r="545" spans="28:49" x14ac:dyDescent="0.3">
      <c r="AB545" s="20">
        <v>32</v>
      </c>
      <c r="AC545" s="17">
        <v>0</v>
      </c>
      <c r="AD545" s="17">
        <v>0</v>
      </c>
      <c r="AE545" s="17">
        <v>0</v>
      </c>
      <c r="AF545" s="17">
        <v>1</v>
      </c>
      <c r="AG545" s="17">
        <v>11.267855783322323</v>
      </c>
      <c r="AH545" s="17">
        <v>7.3752557780097545</v>
      </c>
      <c r="AI545" s="17">
        <v>4</v>
      </c>
      <c r="AJ545" s="17">
        <v>11.636752421506987</v>
      </c>
      <c r="AK545" s="17">
        <v>1</v>
      </c>
      <c r="AL545" s="17">
        <v>4</v>
      </c>
      <c r="AM545" s="17">
        <v>2007</v>
      </c>
      <c r="AN545" s="17">
        <v>9</v>
      </c>
      <c r="AO545" s="17">
        <v>6.119931051472955</v>
      </c>
      <c r="AP545" s="17">
        <v>4.677490847567717</v>
      </c>
      <c r="AQ545" s="17">
        <v>12.821258284620408</v>
      </c>
      <c r="AR545" s="29">
        <v>400000</v>
      </c>
      <c r="AS545" s="30">
        <v>12.899219826090119</v>
      </c>
      <c r="AU545" s="46">
        <f t="shared" si="24"/>
        <v>12.863102606130919</v>
      </c>
      <c r="AV545" s="47">
        <f t="shared" si="25"/>
        <v>385810.89000573946</v>
      </c>
      <c r="AW545" s="48">
        <f t="shared" si="26"/>
        <v>14189.109994260536</v>
      </c>
    </row>
    <row r="546" spans="28:49" x14ac:dyDescent="0.3">
      <c r="AB546" s="20">
        <v>65</v>
      </c>
      <c r="AC546" s="17">
        <v>1</v>
      </c>
      <c r="AD546" s="17">
        <v>0</v>
      </c>
      <c r="AE546" s="17">
        <v>0</v>
      </c>
      <c r="AF546" s="17">
        <v>0</v>
      </c>
      <c r="AG546" s="17">
        <v>11.089805421623343</v>
      </c>
      <c r="AH546" s="17">
        <v>6.8416154764775916</v>
      </c>
      <c r="AI546" s="17">
        <v>2</v>
      </c>
      <c r="AJ546" s="17">
        <v>11.217211220821182</v>
      </c>
      <c r="AK546" s="17">
        <v>1</v>
      </c>
      <c r="AL546" s="17">
        <v>2</v>
      </c>
      <c r="AM546" s="17">
        <v>1995</v>
      </c>
      <c r="AN546" s="17">
        <v>6</v>
      </c>
      <c r="AO546" s="17">
        <v>5.5458282743235534</v>
      </c>
      <c r="AP546" s="17">
        <v>4.9767337424205742</v>
      </c>
      <c r="AQ546" s="17">
        <v>12.206072645530174</v>
      </c>
      <c r="AR546" s="29">
        <v>400000</v>
      </c>
      <c r="AS546" s="30">
        <v>12.899219826090119</v>
      </c>
      <c r="AU546" s="46">
        <f t="shared" si="24"/>
        <v>12.254174821621866</v>
      </c>
      <c r="AV546" s="47">
        <f t="shared" si="25"/>
        <v>209855.57219167668</v>
      </c>
      <c r="AW546" s="48">
        <f t="shared" si="26"/>
        <v>190144.42780832332</v>
      </c>
    </row>
    <row r="547" spans="28:49" x14ac:dyDescent="0.3">
      <c r="AB547" s="20">
        <v>54</v>
      </c>
      <c r="AC547" s="17">
        <v>0</v>
      </c>
      <c r="AD547" s="17">
        <v>0</v>
      </c>
      <c r="AE547" s="17">
        <v>0</v>
      </c>
      <c r="AF547" s="17">
        <v>0</v>
      </c>
      <c r="AG547" s="17">
        <v>11.16713393834768</v>
      </c>
      <c r="AH547" s="17">
        <v>7.2298387781512501</v>
      </c>
      <c r="AI547" s="17">
        <v>4</v>
      </c>
      <c r="AJ547" s="17">
        <v>11.88399234635594</v>
      </c>
      <c r="AK547" s="17">
        <v>1</v>
      </c>
      <c r="AL547" s="17">
        <v>3</v>
      </c>
      <c r="AM547" s="17">
        <v>1990</v>
      </c>
      <c r="AN547" s="17">
        <v>8</v>
      </c>
      <c r="AO547" s="17">
        <v>6.7149792642883659</v>
      </c>
      <c r="AP547" s="17">
        <v>5.2293244950789424</v>
      </c>
      <c r="AQ547" s="17">
        <v>12.899219826090119</v>
      </c>
      <c r="AR547" s="29">
        <v>450000</v>
      </c>
      <c r="AS547" s="30">
        <v>13.017002861746503</v>
      </c>
      <c r="AU547" s="46">
        <f t="shared" si="24"/>
        <v>12.973869422171916</v>
      </c>
      <c r="AV547" s="47">
        <f t="shared" si="25"/>
        <v>431002.60888797522</v>
      </c>
      <c r="AW547" s="48">
        <f t="shared" si="26"/>
        <v>18997.391112024779</v>
      </c>
    </row>
    <row r="548" spans="28:49" x14ac:dyDescent="0.3">
      <c r="AB548" s="20">
        <v>60</v>
      </c>
      <c r="AC548" s="17">
        <v>0</v>
      </c>
      <c r="AD548" s="17">
        <v>0</v>
      </c>
      <c r="AE548" s="17">
        <v>0</v>
      </c>
      <c r="AF548" s="17">
        <v>1</v>
      </c>
      <c r="AG548" s="17">
        <v>11.19000301397943</v>
      </c>
      <c r="AH548" s="17">
        <v>7.0975488506147926</v>
      </c>
      <c r="AI548" s="17">
        <v>2</v>
      </c>
      <c r="AJ548" s="17">
        <v>11.277203131449159</v>
      </c>
      <c r="AK548" s="17">
        <v>1</v>
      </c>
      <c r="AL548" s="17">
        <v>3</v>
      </c>
      <c r="AM548" s="17">
        <v>1995</v>
      </c>
      <c r="AN548" s="17">
        <v>8</v>
      </c>
      <c r="AO548" s="17">
        <v>5.3966532672840044</v>
      </c>
      <c r="AP548" s="17">
        <v>4.6051701859880918</v>
      </c>
      <c r="AQ548" s="17">
        <v>12.611537753638338</v>
      </c>
      <c r="AR548" s="29">
        <v>300000</v>
      </c>
      <c r="AS548" s="30">
        <v>12.611537753638338</v>
      </c>
      <c r="AU548" s="46">
        <f t="shared" si="24"/>
        <v>12.57596064576779</v>
      </c>
      <c r="AV548" s="47">
        <f t="shared" si="25"/>
        <v>289514.49556206021</v>
      </c>
      <c r="AW548" s="48">
        <f t="shared" si="26"/>
        <v>10485.504437939788</v>
      </c>
    </row>
    <row r="549" spans="28:49" x14ac:dyDescent="0.3">
      <c r="AB549" s="20">
        <v>43</v>
      </c>
      <c r="AC549" s="17">
        <v>0</v>
      </c>
      <c r="AD549" s="17">
        <v>0</v>
      </c>
      <c r="AE549" s="17">
        <v>1</v>
      </c>
      <c r="AF549" s="17">
        <v>0</v>
      </c>
      <c r="AG549" s="17">
        <v>11.222573163962569</v>
      </c>
      <c r="AH549" s="17">
        <v>7.246368080102461</v>
      </c>
      <c r="AI549" s="17">
        <v>2</v>
      </c>
      <c r="AJ549" s="17">
        <v>11.001799796195236</v>
      </c>
      <c r="AK549" s="17">
        <v>1</v>
      </c>
      <c r="AL549" s="17">
        <v>4</v>
      </c>
      <c r="AM549" s="17">
        <v>1940</v>
      </c>
      <c r="AN549" s="17">
        <v>10</v>
      </c>
      <c r="AO549" s="17">
        <v>6.0410480472888795</v>
      </c>
      <c r="AP549" s="17">
        <v>4.0661736852496899</v>
      </c>
      <c r="AQ549" s="17">
        <v>12.301382825334498</v>
      </c>
      <c r="AR549" s="29">
        <v>220000</v>
      </c>
      <c r="AS549" s="30">
        <v>12.301382825334498</v>
      </c>
      <c r="AU549" s="46">
        <f t="shared" si="24"/>
        <v>12.407507816772373</v>
      </c>
      <c r="AV549" s="47">
        <f t="shared" si="25"/>
        <v>244631.38774949955</v>
      </c>
      <c r="AW549" s="48">
        <f t="shared" si="26"/>
        <v>-24631.387749499554</v>
      </c>
    </row>
    <row r="550" spans="28:49" x14ac:dyDescent="0.3">
      <c r="AB550" s="20">
        <v>50</v>
      </c>
      <c r="AC550" s="17">
        <v>0</v>
      </c>
      <c r="AD550" s="17">
        <v>1</v>
      </c>
      <c r="AE550" s="17">
        <v>0</v>
      </c>
      <c r="AF550" s="17">
        <v>0</v>
      </c>
      <c r="AG550" s="17">
        <v>11.034341126511256</v>
      </c>
      <c r="AH550" s="17">
        <v>6.9930151229329605</v>
      </c>
      <c r="AI550" s="17">
        <v>2</v>
      </c>
      <c r="AJ550" s="17">
        <v>9.8502977240220098</v>
      </c>
      <c r="AK550" s="17">
        <v>1</v>
      </c>
      <c r="AL550" s="17">
        <v>3</v>
      </c>
      <c r="AM550" s="17">
        <v>1920</v>
      </c>
      <c r="AN550" s="17">
        <v>8</v>
      </c>
      <c r="AO550" s="17">
        <v>6.1497139584970881</v>
      </c>
      <c r="AP550" s="17">
        <v>2.7080502011022101</v>
      </c>
      <c r="AQ550" s="17">
        <v>11.002099841204238</v>
      </c>
      <c r="AR550" s="29">
        <v>140000</v>
      </c>
      <c r="AS550" s="30">
        <v>11.849397701591441</v>
      </c>
      <c r="AU550" s="46">
        <f t="shared" si="24"/>
        <v>11.395677347645069</v>
      </c>
      <c r="AV550" s="47">
        <f t="shared" si="25"/>
        <v>88936.449904493173</v>
      </c>
      <c r="AW550" s="48">
        <f t="shared" si="26"/>
        <v>51063.550095506827</v>
      </c>
    </row>
    <row r="551" spans="28:49" x14ac:dyDescent="0.3">
      <c r="AB551" s="20">
        <v>49</v>
      </c>
      <c r="AC551" s="17">
        <v>0</v>
      </c>
      <c r="AD551" s="17">
        <v>0</v>
      </c>
      <c r="AE551" s="17">
        <v>1</v>
      </c>
      <c r="AF551" s="17">
        <v>0</v>
      </c>
      <c r="AG551" s="17">
        <v>11.034228154955759</v>
      </c>
      <c r="AH551" s="17">
        <v>6.8997231072848724</v>
      </c>
      <c r="AI551" s="17">
        <v>8</v>
      </c>
      <c r="AJ551" s="17">
        <v>11.738904991103647</v>
      </c>
      <c r="AK551" s="17">
        <v>1</v>
      </c>
      <c r="AL551" s="17">
        <v>5</v>
      </c>
      <c r="AM551" s="17">
        <v>1960</v>
      </c>
      <c r="AN551" s="17">
        <v>9</v>
      </c>
      <c r="AO551" s="17">
        <v>5.631808975043052</v>
      </c>
      <c r="AP551" s="17">
        <v>3.6678260449246145</v>
      </c>
      <c r="AQ551" s="17">
        <v>11.961450062538839</v>
      </c>
      <c r="AR551" s="29">
        <v>180000</v>
      </c>
      <c r="AS551" s="30">
        <v>12.100712129872347</v>
      </c>
      <c r="AU551" s="46">
        <f t="shared" si="24"/>
        <v>11.977821335125281</v>
      </c>
      <c r="AV551" s="47">
        <f t="shared" si="25"/>
        <v>159184.84213272831</v>
      </c>
      <c r="AW551" s="48">
        <f t="shared" si="26"/>
        <v>20815.157867271686</v>
      </c>
    </row>
    <row r="552" spans="28:49" x14ac:dyDescent="0.3">
      <c r="AB552" s="20">
        <v>64</v>
      </c>
      <c r="AC552" s="17">
        <v>0</v>
      </c>
      <c r="AD552" s="17">
        <v>0</v>
      </c>
      <c r="AE552" s="17">
        <v>0</v>
      </c>
      <c r="AF552" s="17">
        <v>1</v>
      </c>
      <c r="AG552" s="17">
        <v>10.857324519484246</v>
      </c>
      <c r="AH552" s="17">
        <v>6.4861607889440887</v>
      </c>
      <c r="AI552" s="17">
        <v>2</v>
      </c>
      <c r="AJ552" s="17">
        <v>10.838874780101271</v>
      </c>
      <c r="AK552" s="17">
        <v>0</v>
      </c>
      <c r="AL552" s="17">
        <v>2</v>
      </c>
      <c r="AM552" s="17">
        <v>1950</v>
      </c>
      <c r="AN552" s="17">
        <v>4</v>
      </c>
      <c r="AO552" s="17">
        <v>5.7573232415842313</v>
      </c>
      <c r="AP552" s="17">
        <v>3.7495040759303713</v>
      </c>
      <c r="AQ552" s="17">
        <v>10.46310334047155</v>
      </c>
      <c r="AR552" s="29">
        <v>40000</v>
      </c>
      <c r="AS552" s="30">
        <v>10.596634733096073</v>
      </c>
      <c r="AU552" s="46">
        <f t="shared" si="24"/>
        <v>10.766720126828663</v>
      </c>
      <c r="AV552" s="47">
        <f t="shared" si="25"/>
        <v>47416.242929906934</v>
      </c>
      <c r="AW552" s="48">
        <f t="shared" si="26"/>
        <v>-7416.2429299069336</v>
      </c>
    </row>
    <row r="553" spans="28:49" x14ac:dyDescent="0.3">
      <c r="AB553" s="20">
        <v>85</v>
      </c>
      <c r="AC553" s="17">
        <v>1</v>
      </c>
      <c r="AD553" s="17">
        <v>0</v>
      </c>
      <c r="AE553" s="17">
        <v>0</v>
      </c>
      <c r="AF553" s="17">
        <v>1</v>
      </c>
      <c r="AG553" s="17">
        <v>10.923579585124024</v>
      </c>
      <c r="AH553" s="17">
        <v>6.8741984954532942</v>
      </c>
      <c r="AI553" s="17">
        <v>4</v>
      </c>
      <c r="AJ553" s="17">
        <v>10.62842405558548</v>
      </c>
      <c r="AK553" s="17">
        <v>0</v>
      </c>
      <c r="AL553" s="17">
        <v>3</v>
      </c>
      <c r="AM553" s="17">
        <v>1950</v>
      </c>
      <c r="AN553" s="17">
        <v>5</v>
      </c>
      <c r="AO553" s="17">
        <v>5.6524891802686508</v>
      </c>
      <c r="AP553" s="17">
        <v>3.4011973816621555</v>
      </c>
      <c r="AQ553" s="17">
        <v>11.849397701591441</v>
      </c>
      <c r="AR553" s="29">
        <v>30000</v>
      </c>
      <c r="AS553" s="30">
        <v>10.308952660644293</v>
      </c>
      <c r="AU553" s="46">
        <f t="shared" si="24"/>
        <v>11.674549117104466</v>
      </c>
      <c r="AV553" s="47">
        <f t="shared" si="25"/>
        <v>117541.77920913771</v>
      </c>
      <c r="AW553" s="48">
        <f t="shared" si="26"/>
        <v>-87541.779209137705</v>
      </c>
    </row>
    <row r="554" spans="28:49" x14ac:dyDescent="0.3">
      <c r="AB554" s="20">
        <v>74</v>
      </c>
      <c r="AC554" s="17">
        <v>1</v>
      </c>
      <c r="AD554" s="17">
        <v>0</v>
      </c>
      <c r="AE554" s="17">
        <v>0</v>
      </c>
      <c r="AF554" s="17">
        <v>1</v>
      </c>
      <c r="AG554" s="17">
        <v>10.932303075252127</v>
      </c>
      <c r="AH554" s="17">
        <v>7.0544496581329401</v>
      </c>
      <c r="AI554" s="17">
        <v>1</v>
      </c>
      <c r="AJ554" s="17">
        <v>9.7291341653913506</v>
      </c>
      <c r="AK554" s="17">
        <v>1</v>
      </c>
      <c r="AL554" s="17">
        <v>3</v>
      </c>
      <c r="AM554" s="17">
        <v>1950</v>
      </c>
      <c r="AN554" s="17">
        <v>5</v>
      </c>
      <c r="AO554" s="17">
        <v>5.1416635565026603</v>
      </c>
      <c r="AP554" s="17">
        <v>3.3141860046725258</v>
      </c>
      <c r="AQ554" s="17">
        <v>11.608235644774552</v>
      </c>
      <c r="AR554" s="29">
        <v>90000</v>
      </c>
      <c r="AS554" s="30">
        <v>11.407564949312402</v>
      </c>
      <c r="AU554" s="46">
        <f t="shared" si="24"/>
        <v>11.575580875632433</v>
      </c>
      <c r="AV554" s="47">
        <f t="shared" si="25"/>
        <v>106465.9905562386</v>
      </c>
      <c r="AW554" s="48">
        <f t="shared" si="26"/>
        <v>-16465.990556238597</v>
      </c>
    </row>
    <row r="555" spans="28:49" x14ac:dyDescent="0.3">
      <c r="AB555" s="20">
        <v>43</v>
      </c>
      <c r="AC555" s="17">
        <v>0</v>
      </c>
      <c r="AD555" s="17">
        <v>1</v>
      </c>
      <c r="AE555" s="17">
        <v>0</v>
      </c>
      <c r="AF555" s="17">
        <v>0</v>
      </c>
      <c r="AG555" s="17">
        <v>11.025262829230666</v>
      </c>
      <c r="AH555" s="17">
        <v>6.9744789110250451</v>
      </c>
      <c r="AI555" s="17">
        <v>4</v>
      </c>
      <c r="AJ555" s="17">
        <v>11.52251929664155</v>
      </c>
      <c r="AK555" s="17">
        <v>1</v>
      </c>
      <c r="AL555" s="17">
        <v>3</v>
      </c>
      <c r="AM555" s="17">
        <v>1960</v>
      </c>
      <c r="AN555" s="17">
        <v>5</v>
      </c>
      <c r="AO555" s="17">
        <v>6.416187471826011</v>
      </c>
      <c r="AP555" s="17">
        <v>3.3141860046725258</v>
      </c>
      <c r="AQ555" s="17">
        <v>11.608235644774552</v>
      </c>
      <c r="AR555" s="29">
        <v>110000</v>
      </c>
      <c r="AS555" s="30">
        <v>11.608235644774552</v>
      </c>
      <c r="AU555" s="46">
        <f t="shared" si="24"/>
        <v>11.767488781115018</v>
      </c>
      <c r="AV555" s="47">
        <f t="shared" si="25"/>
        <v>128989.82201402413</v>
      </c>
      <c r="AW555" s="48">
        <f t="shared" si="26"/>
        <v>-18989.822014024132</v>
      </c>
    </row>
    <row r="556" spans="28:49" x14ac:dyDescent="0.3">
      <c r="AB556" s="20">
        <v>53</v>
      </c>
      <c r="AC556" s="17">
        <v>1</v>
      </c>
      <c r="AD556" s="17">
        <v>0</v>
      </c>
      <c r="AE556" s="17">
        <v>1</v>
      </c>
      <c r="AF556" s="17">
        <v>0</v>
      </c>
      <c r="AG556" s="17">
        <v>11.071625903852848</v>
      </c>
      <c r="AH556" s="17">
        <v>6.9612960459101672</v>
      </c>
      <c r="AI556" s="17">
        <v>3</v>
      </c>
      <c r="AJ556" s="17">
        <v>11.652374314858788</v>
      </c>
      <c r="AK556" s="17">
        <v>1</v>
      </c>
      <c r="AL556" s="17">
        <v>4</v>
      </c>
      <c r="AM556" s="17">
        <v>1930</v>
      </c>
      <c r="AN556" s="17">
        <v>7</v>
      </c>
      <c r="AO556" s="17">
        <v>4.8040210447332568</v>
      </c>
      <c r="AP556" s="17">
        <v>3.7196511127806899</v>
      </c>
      <c r="AQ556" s="17">
        <v>12.013700752882718</v>
      </c>
      <c r="AR556" s="29">
        <v>180000</v>
      </c>
      <c r="AS556" s="30">
        <v>12.100712129872347</v>
      </c>
      <c r="AU556" s="46">
        <f t="shared" si="24"/>
        <v>11.875355757984373</v>
      </c>
      <c r="AV556" s="47">
        <f t="shared" si="25"/>
        <v>143681.70613086809</v>
      </c>
      <c r="AW556" s="48">
        <f t="shared" si="26"/>
        <v>36318.293869131914</v>
      </c>
    </row>
    <row r="557" spans="28:49" x14ac:dyDescent="0.3">
      <c r="AB557" s="20">
        <v>61</v>
      </c>
      <c r="AC557" s="17">
        <v>0</v>
      </c>
      <c r="AD557" s="17">
        <v>1</v>
      </c>
      <c r="AE557" s="17">
        <v>0</v>
      </c>
      <c r="AF557" s="17">
        <v>0</v>
      </c>
      <c r="AG557" s="17">
        <v>11.34880525410548</v>
      </c>
      <c r="AH557" s="17">
        <v>7.3031700512368003</v>
      </c>
      <c r="AI557" s="17">
        <v>2</v>
      </c>
      <c r="AJ557" s="17">
        <v>12.15099324551311</v>
      </c>
      <c r="AK557" s="17">
        <v>1</v>
      </c>
      <c r="AL557" s="17">
        <v>3</v>
      </c>
      <c r="AM557" s="17">
        <v>1970</v>
      </c>
      <c r="AN557" s="17">
        <v>7</v>
      </c>
      <c r="AO557" s="17">
        <v>6.3080984415095305</v>
      </c>
      <c r="AP557" s="17">
        <v>4.6051701859880918</v>
      </c>
      <c r="AQ557" s="17">
        <v>12.611537753638338</v>
      </c>
      <c r="AR557" s="29">
        <v>230000</v>
      </c>
      <c r="AS557" s="30">
        <v>12.345834587905333</v>
      </c>
      <c r="AU557" s="46">
        <f t="shared" si="24"/>
        <v>12.707575808998705</v>
      </c>
      <c r="AV557" s="47">
        <f t="shared" si="25"/>
        <v>330240.28637217346</v>
      </c>
      <c r="AW557" s="48">
        <f t="shared" si="26"/>
        <v>-100240.28637217346</v>
      </c>
    </row>
    <row r="558" spans="28:49" x14ac:dyDescent="0.3">
      <c r="AB558" s="20">
        <v>25</v>
      </c>
      <c r="AC558" s="17">
        <v>0</v>
      </c>
      <c r="AD558" s="17">
        <v>0</v>
      </c>
      <c r="AE558" s="17">
        <v>1</v>
      </c>
      <c r="AF558" s="17">
        <v>0</v>
      </c>
      <c r="AG558" s="17">
        <v>10.819398212191988</v>
      </c>
      <c r="AH558" s="17">
        <v>6.3801225368997647</v>
      </c>
      <c r="AI558" s="17">
        <v>3</v>
      </c>
      <c r="AJ558" s="17">
        <v>10.845095092394073</v>
      </c>
      <c r="AK558" s="17">
        <v>1</v>
      </c>
      <c r="AL558" s="17">
        <v>2</v>
      </c>
      <c r="AM558" s="17">
        <v>1960</v>
      </c>
      <c r="AN558" s="17">
        <v>4</v>
      </c>
      <c r="AO558" s="17">
        <v>5.4560331125540262</v>
      </c>
      <c r="AP558" s="17">
        <v>4.3174881135363101</v>
      </c>
      <c r="AQ558" s="17">
        <v>11.407564949312402</v>
      </c>
      <c r="AR558" s="29">
        <v>90000</v>
      </c>
      <c r="AS558" s="30">
        <v>11.407564949312402</v>
      </c>
      <c r="AU558" s="46">
        <f t="shared" si="24"/>
        <v>11.28192580832269</v>
      </c>
      <c r="AV558" s="47">
        <f t="shared" si="25"/>
        <v>79373.973856768891</v>
      </c>
      <c r="AW558" s="48">
        <f t="shared" si="26"/>
        <v>10626.026143231109</v>
      </c>
    </row>
    <row r="559" spans="28:49" x14ac:dyDescent="0.3">
      <c r="AB559" s="20">
        <v>56</v>
      </c>
      <c r="AC559" s="17">
        <v>0</v>
      </c>
      <c r="AD559" s="17">
        <v>1</v>
      </c>
      <c r="AE559" s="17">
        <v>0</v>
      </c>
      <c r="AF559" s="17">
        <v>0</v>
      </c>
      <c r="AG559" s="17">
        <v>11.294769455167058</v>
      </c>
      <c r="AH559" s="17">
        <v>7.3708601665367164</v>
      </c>
      <c r="AI559" s="17">
        <v>1</v>
      </c>
      <c r="AJ559" s="17">
        <v>11.474184636653797</v>
      </c>
      <c r="AK559" s="17">
        <v>1</v>
      </c>
      <c r="AL559" s="17">
        <v>4</v>
      </c>
      <c r="AM559" s="17">
        <v>1960</v>
      </c>
      <c r="AN559" s="17">
        <v>9</v>
      </c>
      <c r="AO559" s="17">
        <v>5.5490760848952201</v>
      </c>
      <c r="AP559" s="17">
        <v>4.1997050778849268</v>
      </c>
      <c r="AQ559" s="17">
        <v>12.506177237980511</v>
      </c>
      <c r="AR559" s="29">
        <v>290000</v>
      </c>
      <c r="AS559" s="30">
        <v>12.577636201962656</v>
      </c>
      <c r="AU559" s="46">
        <f t="shared" si="24"/>
        <v>12.617218223251076</v>
      </c>
      <c r="AV559" s="47">
        <f t="shared" si="25"/>
        <v>301708.99022189877</v>
      </c>
      <c r="AW559" s="48">
        <f t="shared" si="26"/>
        <v>-11708.99022189877</v>
      </c>
    </row>
    <row r="560" spans="28:49" x14ac:dyDescent="0.3">
      <c r="AB560" s="20">
        <v>60</v>
      </c>
      <c r="AC560" s="17">
        <v>0</v>
      </c>
      <c r="AD560" s="17">
        <v>1</v>
      </c>
      <c r="AE560" s="17">
        <v>0</v>
      </c>
      <c r="AF560" s="17">
        <v>0</v>
      </c>
      <c r="AG560" s="17">
        <v>11.443575386835436</v>
      </c>
      <c r="AH560" s="17">
        <v>7.5411524551363085</v>
      </c>
      <c r="AI560" s="17">
        <v>2</v>
      </c>
      <c r="AJ560" s="17">
        <v>10.340580518324604</v>
      </c>
      <c r="AK560" s="17">
        <v>1</v>
      </c>
      <c r="AL560" s="17">
        <v>3</v>
      </c>
      <c r="AM560" s="17">
        <v>1960</v>
      </c>
      <c r="AN560" s="17">
        <v>7</v>
      </c>
      <c r="AO560" s="17">
        <v>5.4889377261566867</v>
      </c>
      <c r="AP560" s="17">
        <v>4.6051701859880918</v>
      </c>
      <c r="AQ560" s="17">
        <v>12.765688433465597</v>
      </c>
      <c r="AR560" s="29">
        <v>400000</v>
      </c>
      <c r="AS560" s="30">
        <v>12.899219826090119</v>
      </c>
      <c r="AU560" s="46">
        <f t="shared" si="24"/>
        <v>12.739500066625503</v>
      </c>
      <c r="AV560" s="47">
        <f t="shared" si="25"/>
        <v>340953.0510649737</v>
      </c>
      <c r="AW560" s="48">
        <f t="shared" si="26"/>
        <v>59046.948935026303</v>
      </c>
    </row>
    <row r="561" spans="28:49" x14ac:dyDescent="0.3">
      <c r="AB561" s="20">
        <v>39</v>
      </c>
      <c r="AC561" s="17">
        <v>0</v>
      </c>
      <c r="AD561" s="17">
        <v>0</v>
      </c>
      <c r="AE561" s="17">
        <v>0</v>
      </c>
      <c r="AF561" s="17">
        <v>0</v>
      </c>
      <c r="AG561" s="17">
        <v>11.189864888616631</v>
      </c>
      <c r="AH561" s="17">
        <v>7.2499255367179876</v>
      </c>
      <c r="AI561" s="17">
        <v>3</v>
      </c>
      <c r="AJ561" s="17">
        <v>8.0063675676502459</v>
      </c>
      <c r="AK561" s="17">
        <v>1</v>
      </c>
      <c r="AL561" s="17">
        <v>3</v>
      </c>
      <c r="AM561" s="17">
        <v>1950</v>
      </c>
      <c r="AN561" s="17">
        <v>5</v>
      </c>
      <c r="AO561" s="17">
        <v>5.7440709935596406</v>
      </c>
      <c r="AP561" s="17">
        <v>2.9311937524164198</v>
      </c>
      <c r="AQ561" s="17">
        <v>11.225243392518447</v>
      </c>
      <c r="AR561" s="29">
        <v>150000</v>
      </c>
      <c r="AS561" s="30">
        <v>11.918390573078392</v>
      </c>
      <c r="AU561" s="46">
        <f t="shared" si="24"/>
        <v>11.50913382947223</v>
      </c>
      <c r="AV561" s="47">
        <f t="shared" si="25"/>
        <v>99621.55436754071</v>
      </c>
      <c r="AW561" s="48">
        <f t="shared" si="26"/>
        <v>50378.44563245929</v>
      </c>
    </row>
    <row r="562" spans="28:49" x14ac:dyDescent="0.3">
      <c r="AB562" s="20">
        <v>55</v>
      </c>
      <c r="AC562" s="17">
        <v>0</v>
      </c>
      <c r="AD562" s="17">
        <v>0</v>
      </c>
      <c r="AE562" s="17">
        <v>0</v>
      </c>
      <c r="AF562" s="17">
        <v>1</v>
      </c>
      <c r="AG562" s="17">
        <v>11.267855783322323</v>
      </c>
      <c r="AH562" s="17">
        <v>7.1899221707458079</v>
      </c>
      <c r="AI562" s="17">
        <v>2</v>
      </c>
      <c r="AJ562" s="17">
        <v>11.150261192184757</v>
      </c>
      <c r="AK562" s="17">
        <v>1</v>
      </c>
      <c r="AL562" s="17">
        <v>3</v>
      </c>
      <c r="AM562" s="17">
        <v>1960</v>
      </c>
      <c r="AN562" s="17">
        <v>6</v>
      </c>
      <c r="AO562" s="17">
        <v>5.4638318050256105</v>
      </c>
      <c r="AP562" s="17">
        <v>3.3141860046725258</v>
      </c>
      <c r="AQ562" s="17">
        <v>11.608235644774552</v>
      </c>
      <c r="AR562" s="29">
        <v>110000</v>
      </c>
      <c r="AS562" s="30">
        <v>11.608235644774552</v>
      </c>
      <c r="AU562" s="46">
        <f t="shared" si="24"/>
        <v>11.859765433291235</v>
      </c>
      <c r="AV562" s="47">
        <f t="shared" si="25"/>
        <v>141459.03279902597</v>
      </c>
      <c r="AW562" s="48">
        <f t="shared" si="26"/>
        <v>-31459.032799025968</v>
      </c>
    </row>
    <row r="563" spans="28:49" x14ac:dyDescent="0.3">
      <c r="AB563" s="20">
        <v>55</v>
      </c>
      <c r="AC563" s="17">
        <v>0</v>
      </c>
      <c r="AD563" s="17">
        <v>0</v>
      </c>
      <c r="AE563" s="17">
        <v>1</v>
      </c>
      <c r="AF563" s="17">
        <v>0</v>
      </c>
      <c r="AG563" s="17">
        <v>10.942951212906582</v>
      </c>
      <c r="AH563" s="17">
        <v>6.6970342476664841</v>
      </c>
      <c r="AI563" s="17">
        <v>3</v>
      </c>
      <c r="AJ563" s="17">
        <v>10.596184631815689</v>
      </c>
      <c r="AK563" s="17">
        <v>1</v>
      </c>
      <c r="AL563" s="17">
        <v>3</v>
      </c>
      <c r="AM563" s="17">
        <v>1970</v>
      </c>
      <c r="AN563" s="17">
        <v>5</v>
      </c>
      <c r="AO563" s="17">
        <v>5.9814142112544806</v>
      </c>
      <c r="AP563" s="17">
        <v>4.6539603501575231</v>
      </c>
      <c r="AQ563" s="17">
        <v>12.072541252905651</v>
      </c>
      <c r="AR563" s="29">
        <v>140000</v>
      </c>
      <c r="AS563" s="30">
        <v>11.849397701591441</v>
      </c>
      <c r="AU563" s="46">
        <f t="shared" si="24"/>
        <v>11.87479198226767</v>
      </c>
      <c r="AV563" s="47">
        <f t="shared" si="25"/>
        <v>143600.72470384301</v>
      </c>
      <c r="AW563" s="48">
        <f t="shared" si="26"/>
        <v>-3600.7247038430069</v>
      </c>
    </row>
    <row r="564" spans="28:49" x14ac:dyDescent="0.3">
      <c r="AB564" s="20">
        <v>36</v>
      </c>
      <c r="AC564" s="17">
        <v>1</v>
      </c>
      <c r="AD564" s="17">
        <v>1</v>
      </c>
      <c r="AE564" s="17">
        <v>0</v>
      </c>
      <c r="AF564" s="17">
        <v>0</v>
      </c>
      <c r="AG564" s="17">
        <v>11.066638362341809</v>
      </c>
      <c r="AH564" s="17">
        <v>6.7684932116486296</v>
      </c>
      <c r="AI564" s="17">
        <v>3</v>
      </c>
      <c r="AJ564" s="17">
        <v>10.016726948142638</v>
      </c>
      <c r="AK564" s="17">
        <v>1</v>
      </c>
      <c r="AL564" s="17">
        <v>3</v>
      </c>
      <c r="AM564" s="17">
        <v>1919</v>
      </c>
      <c r="AN564" s="17">
        <v>5</v>
      </c>
      <c r="AO564" s="17">
        <v>6.1879218331528394</v>
      </c>
      <c r="AP564" s="17">
        <v>3.8066624897703196</v>
      </c>
      <c r="AQ564" s="17">
        <v>11.561715629139661</v>
      </c>
      <c r="AR564" s="29">
        <v>70000</v>
      </c>
      <c r="AS564" s="30">
        <v>11.156250521031495</v>
      </c>
      <c r="AU564" s="46">
        <f t="shared" si="24"/>
        <v>11.459914146372558</v>
      </c>
      <c r="AV564" s="47">
        <f t="shared" si="25"/>
        <v>94836.927821124686</v>
      </c>
      <c r="AW564" s="48">
        <f t="shared" si="26"/>
        <v>-24836.927821124686</v>
      </c>
    </row>
    <row r="565" spans="28:49" x14ac:dyDescent="0.3">
      <c r="AB565" s="20">
        <v>52</v>
      </c>
      <c r="AC565" s="17">
        <v>1</v>
      </c>
      <c r="AD565" s="17">
        <v>0</v>
      </c>
      <c r="AE565" s="17">
        <v>1</v>
      </c>
      <c r="AF565" s="17">
        <v>0</v>
      </c>
      <c r="AG565" s="17">
        <v>11.149082031552883</v>
      </c>
      <c r="AH565" s="17">
        <v>6.4599044543775346</v>
      </c>
      <c r="AI565" s="17">
        <v>2</v>
      </c>
      <c r="AJ565" s="17">
        <v>10.312147551540811</v>
      </c>
      <c r="AK565" s="17">
        <v>1</v>
      </c>
      <c r="AL565" s="17">
        <v>1</v>
      </c>
      <c r="AM565" s="17">
        <v>1920</v>
      </c>
      <c r="AN565" s="17">
        <v>3</v>
      </c>
      <c r="AO565" s="17">
        <v>5.3423342519648109</v>
      </c>
      <c r="AP565" s="17">
        <v>4.1351665567423561</v>
      </c>
      <c r="AQ565" s="17">
        <v>11.225243392518447</v>
      </c>
      <c r="AR565" s="29">
        <v>70000</v>
      </c>
      <c r="AS565" s="30">
        <v>11.156250521031495</v>
      </c>
      <c r="AU565" s="46">
        <f t="shared" si="24"/>
        <v>11.128395880611263</v>
      </c>
      <c r="AV565" s="47">
        <f t="shared" si="25"/>
        <v>68077.080612737598</v>
      </c>
      <c r="AW565" s="48">
        <f t="shared" si="26"/>
        <v>1922.9193872624019</v>
      </c>
    </row>
    <row r="566" spans="28:49" x14ac:dyDescent="0.3">
      <c r="AB566" s="20">
        <v>40</v>
      </c>
      <c r="AC566" s="17">
        <v>1</v>
      </c>
      <c r="AD566" s="17">
        <v>0</v>
      </c>
      <c r="AE566" s="17">
        <v>0</v>
      </c>
      <c r="AF566" s="17">
        <v>0</v>
      </c>
      <c r="AG566" s="17">
        <v>11.066638362341809</v>
      </c>
      <c r="AH566" s="17">
        <v>7.5842648183890589</v>
      </c>
      <c r="AI566" s="17">
        <v>5</v>
      </c>
      <c r="AJ566" s="17">
        <v>10.939834290466713</v>
      </c>
      <c r="AK566" s="17">
        <v>1</v>
      </c>
      <c r="AL566" s="17">
        <v>3</v>
      </c>
      <c r="AM566" s="17">
        <v>1940</v>
      </c>
      <c r="AN566" s="17">
        <v>6</v>
      </c>
      <c r="AO566" s="17">
        <v>4.290459441148391</v>
      </c>
      <c r="AP566" s="17">
        <v>4.8598124043616719</v>
      </c>
      <c r="AQ566" s="17">
        <v>13.1538620444637</v>
      </c>
      <c r="AR566" s="29">
        <v>320000</v>
      </c>
      <c r="AS566" s="30">
        <v>12.676076274775909</v>
      </c>
      <c r="AU566" s="46">
        <f t="shared" si="24"/>
        <v>12.799847191259571</v>
      </c>
      <c r="AV566" s="47">
        <f t="shared" si="25"/>
        <v>362162.10384777747</v>
      </c>
      <c r="AW566" s="48">
        <f t="shared" si="26"/>
        <v>-42162.103847777471</v>
      </c>
    </row>
    <row r="567" spans="28:49" x14ac:dyDescent="0.3">
      <c r="AB567" s="20">
        <v>31</v>
      </c>
      <c r="AC567" s="17">
        <v>0</v>
      </c>
      <c r="AD567" s="17">
        <v>0</v>
      </c>
      <c r="AE567" s="17">
        <v>0</v>
      </c>
      <c r="AF567" s="17">
        <v>1</v>
      </c>
      <c r="AG567" s="17">
        <v>10.928991369383599</v>
      </c>
      <c r="AH567" s="17">
        <v>6.7968237182748554</v>
      </c>
      <c r="AI567" s="17">
        <v>3</v>
      </c>
      <c r="AJ567" s="17">
        <v>11.314035405456723</v>
      </c>
      <c r="AK567" s="17">
        <v>1</v>
      </c>
      <c r="AL567" s="17">
        <v>3</v>
      </c>
      <c r="AM567" s="17">
        <v>2005</v>
      </c>
      <c r="AN567" s="17">
        <v>6</v>
      </c>
      <c r="AO567" s="17">
        <v>4.9767337424205742</v>
      </c>
      <c r="AP567" s="17">
        <v>2.8134107167800364</v>
      </c>
      <c r="AQ567" s="17">
        <v>11.77528972943772</v>
      </c>
      <c r="AR567" s="29">
        <v>130000</v>
      </c>
      <c r="AS567" s="30">
        <v>11.77528972943772</v>
      </c>
      <c r="AU567" s="46">
        <f t="shared" si="24"/>
        <v>11.794651366663352</v>
      </c>
      <c r="AV567" s="47">
        <f t="shared" si="25"/>
        <v>132541.53760826003</v>
      </c>
      <c r="AW567" s="48">
        <f t="shared" si="26"/>
        <v>-2541.5376082600269</v>
      </c>
    </row>
    <row r="568" spans="28:49" x14ac:dyDescent="0.3">
      <c r="AB568" s="20">
        <v>64</v>
      </c>
      <c r="AC568" s="17">
        <v>0</v>
      </c>
      <c r="AD568" s="17">
        <v>0</v>
      </c>
      <c r="AE568" s="17">
        <v>1</v>
      </c>
      <c r="AF568" s="17">
        <v>0</v>
      </c>
      <c r="AG568" s="17">
        <v>10.975601849898009</v>
      </c>
      <c r="AH568" s="17">
        <v>6.4377516497364011</v>
      </c>
      <c r="AI568" s="17">
        <v>2</v>
      </c>
      <c r="AJ568" s="17">
        <v>10.798840613195402</v>
      </c>
      <c r="AK568" s="17">
        <v>1</v>
      </c>
      <c r="AL568" s="17">
        <v>2</v>
      </c>
      <c r="AM568" s="17">
        <v>1919</v>
      </c>
      <c r="AN568" s="17">
        <v>5</v>
      </c>
      <c r="AO568" s="17">
        <v>5.3230099791384085</v>
      </c>
      <c r="AP568" s="17">
        <v>2.9957322735539909</v>
      </c>
      <c r="AQ568" s="17">
        <v>11.289781913656018</v>
      </c>
      <c r="AR568" s="29">
        <v>100000</v>
      </c>
      <c r="AS568" s="30">
        <v>11.512925464970229</v>
      </c>
      <c r="AU568" s="46">
        <f t="shared" si="24"/>
        <v>11.246393981798759</v>
      </c>
      <c r="AV568" s="47">
        <f t="shared" si="25"/>
        <v>76603.188623332317</v>
      </c>
      <c r="AW568" s="48">
        <f t="shared" si="26"/>
        <v>23396.811376667683</v>
      </c>
    </row>
    <row r="569" spans="28:49" x14ac:dyDescent="0.3">
      <c r="AB569" s="20">
        <v>54</v>
      </c>
      <c r="AC569" s="17">
        <v>0</v>
      </c>
      <c r="AD569" s="17">
        <v>0</v>
      </c>
      <c r="AE569" s="17">
        <v>1</v>
      </c>
      <c r="AF569" s="17">
        <v>0</v>
      </c>
      <c r="AG569" s="17">
        <v>11.034228154955759</v>
      </c>
      <c r="AH569" s="17">
        <v>6.7604146910834277</v>
      </c>
      <c r="AI569" s="17">
        <v>1</v>
      </c>
      <c r="AJ569" s="17">
        <v>11.15599334510746</v>
      </c>
      <c r="AK569" s="17">
        <v>1</v>
      </c>
      <c r="AL569" s="17">
        <v>3</v>
      </c>
      <c r="AM569" s="17">
        <v>1919</v>
      </c>
      <c r="AN569" s="17">
        <v>7</v>
      </c>
      <c r="AO569" s="17">
        <v>5.5026178300471793</v>
      </c>
      <c r="AP569" s="17">
        <v>3.2188758248682006</v>
      </c>
      <c r="AQ569" s="17">
        <v>11.289781913656018</v>
      </c>
      <c r="AR569" s="29">
        <v>80000</v>
      </c>
      <c r="AS569" s="30">
        <v>11.289781913656018</v>
      </c>
      <c r="AU569" s="46">
        <f t="shared" si="24"/>
        <v>11.457155094371997</v>
      </c>
      <c r="AV569" s="47">
        <f t="shared" si="25"/>
        <v>94575.628440740707</v>
      </c>
      <c r="AW569" s="48">
        <f t="shared" si="26"/>
        <v>-14575.628440740707</v>
      </c>
    </row>
    <row r="570" spans="28:49" x14ac:dyDescent="0.3">
      <c r="AB570" s="20">
        <v>59</v>
      </c>
      <c r="AC570" s="17">
        <v>0</v>
      </c>
      <c r="AD570" s="17">
        <v>1</v>
      </c>
      <c r="AE570" s="17">
        <v>0</v>
      </c>
      <c r="AF570" s="17">
        <v>0</v>
      </c>
      <c r="AG570" s="17">
        <v>11.435115263399407</v>
      </c>
      <c r="AH570" s="17">
        <v>7.5771219308766788</v>
      </c>
      <c r="AI570" s="17">
        <v>2</v>
      </c>
      <c r="AJ570" s="17">
        <v>11.407364929309734</v>
      </c>
      <c r="AK570" s="17">
        <v>1</v>
      </c>
      <c r="AL570" s="17">
        <v>5</v>
      </c>
      <c r="AM570" s="17">
        <v>1990</v>
      </c>
      <c r="AN570" s="17">
        <v>8</v>
      </c>
      <c r="AO570" s="17">
        <v>6.2697273976369621</v>
      </c>
      <c r="AP570" s="17">
        <v>4.8283137373023015</v>
      </c>
      <c r="AQ570" s="17">
        <v>13.122363377404328</v>
      </c>
      <c r="AR570" s="29">
        <v>600000</v>
      </c>
      <c r="AS570" s="30">
        <v>13.304684934198283</v>
      </c>
      <c r="AU570" s="46">
        <f t="shared" si="24"/>
        <v>13.082166897455693</v>
      </c>
      <c r="AV570" s="47">
        <f t="shared" si="25"/>
        <v>480300.34091839485</v>
      </c>
      <c r="AW570" s="48">
        <f t="shared" si="26"/>
        <v>119699.65908160515</v>
      </c>
    </row>
    <row r="571" spans="28:49" x14ac:dyDescent="0.3">
      <c r="AB571" s="20">
        <v>54</v>
      </c>
      <c r="AC571" s="17">
        <v>1</v>
      </c>
      <c r="AD571" s="17">
        <v>0</v>
      </c>
      <c r="AE571" s="17">
        <v>0</v>
      </c>
      <c r="AF571" s="17">
        <v>0</v>
      </c>
      <c r="AG571" s="17">
        <v>11.066638362341809</v>
      </c>
      <c r="AH571" s="17">
        <v>7.5842648183890589</v>
      </c>
      <c r="AI571" s="17">
        <v>6</v>
      </c>
      <c r="AJ571" s="17">
        <v>11.065778617867421</v>
      </c>
      <c r="AK571" s="17">
        <v>1</v>
      </c>
      <c r="AL571" s="17">
        <v>3</v>
      </c>
      <c r="AM571" s="17">
        <v>1950</v>
      </c>
      <c r="AN571" s="17">
        <v>6</v>
      </c>
      <c r="AO571" s="17">
        <v>5.3659760150218512</v>
      </c>
      <c r="AP571" s="17">
        <v>3.6243409329763652</v>
      </c>
      <c r="AQ571" s="17">
        <v>11.918390573078392</v>
      </c>
      <c r="AR571" s="29">
        <v>130000</v>
      </c>
      <c r="AS571" s="30">
        <v>11.77528972943772</v>
      </c>
      <c r="AU571" s="46">
        <f t="shared" si="24"/>
        <v>12.161237896814022</v>
      </c>
      <c r="AV571" s="47">
        <f t="shared" si="25"/>
        <v>191231.09493964619</v>
      </c>
      <c r="AW571" s="48">
        <f t="shared" si="26"/>
        <v>-61231.094939646195</v>
      </c>
    </row>
    <row r="572" spans="28:49" x14ac:dyDescent="0.3">
      <c r="AB572" s="20">
        <v>53</v>
      </c>
      <c r="AC572" s="17">
        <v>1</v>
      </c>
      <c r="AD572" s="17">
        <v>0</v>
      </c>
      <c r="AE572" s="17">
        <v>1</v>
      </c>
      <c r="AF572" s="17">
        <v>0</v>
      </c>
      <c r="AG572" s="17">
        <v>10.913268627497622</v>
      </c>
      <c r="AH572" s="17">
        <v>6.6707663208458738</v>
      </c>
      <c r="AI572" s="17">
        <v>4</v>
      </c>
      <c r="AJ572" s="17">
        <v>11.046786358826644</v>
      </c>
      <c r="AK572" s="17">
        <v>1</v>
      </c>
      <c r="AL572" s="17">
        <v>3</v>
      </c>
      <c r="AM572" s="17">
        <v>1920</v>
      </c>
      <c r="AN572" s="17">
        <v>5</v>
      </c>
      <c r="AO572" s="17">
        <v>5.5134287461649825</v>
      </c>
      <c r="AP572" s="17">
        <v>4.4905072776716901</v>
      </c>
      <c r="AQ572" s="17">
        <v>10.308952660644293</v>
      </c>
      <c r="AR572" s="29">
        <v>30000</v>
      </c>
      <c r="AS572" s="30">
        <v>10.308952660644293</v>
      </c>
      <c r="AU572" s="46">
        <f t="shared" si="24"/>
        <v>10.683669382390672</v>
      </c>
      <c r="AV572" s="47">
        <f t="shared" si="25"/>
        <v>43637.379166942745</v>
      </c>
      <c r="AW572" s="48">
        <f t="shared" si="26"/>
        <v>-13637.379166942745</v>
      </c>
    </row>
    <row r="573" spans="28:49" x14ac:dyDescent="0.3">
      <c r="AB573" s="20">
        <v>66</v>
      </c>
      <c r="AC573" s="17">
        <v>0</v>
      </c>
      <c r="AD573" s="17">
        <v>0</v>
      </c>
      <c r="AE573" s="17">
        <v>1</v>
      </c>
      <c r="AF573" s="17">
        <v>0</v>
      </c>
      <c r="AG573" s="17">
        <v>10.803160978586845</v>
      </c>
      <c r="AH573" s="17">
        <v>6.6320017773956303</v>
      </c>
      <c r="AI573" s="17">
        <v>4</v>
      </c>
      <c r="AJ573" s="17">
        <v>10.914415510559355</v>
      </c>
      <c r="AK573" s="17">
        <v>1</v>
      </c>
      <c r="AL573" s="17">
        <v>3</v>
      </c>
      <c r="AM573" s="17">
        <v>1995</v>
      </c>
      <c r="AN573" s="17">
        <v>5</v>
      </c>
      <c r="AO573" s="17">
        <v>5.7589017738772803</v>
      </c>
      <c r="AP573" s="17">
        <v>4.4228486291901365</v>
      </c>
      <c r="AQ573" s="17">
        <v>11.918390573078392</v>
      </c>
      <c r="AR573" s="29">
        <v>200000</v>
      </c>
      <c r="AS573" s="30">
        <v>12.206072645530174</v>
      </c>
      <c r="AU573" s="46">
        <f t="shared" si="24"/>
        <v>11.793023528169384</v>
      </c>
      <c r="AV573" s="47">
        <f t="shared" si="25"/>
        <v>132325.95690418073</v>
      </c>
      <c r="AW573" s="48">
        <f t="shared" si="26"/>
        <v>67674.043095819274</v>
      </c>
    </row>
    <row r="574" spans="28:49" x14ac:dyDescent="0.3">
      <c r="AB574" s="20">
        <v>58</v>
      </c>
      <c r="AC574" s="17">
        <v>0</v>
      </c>
      <c r="AD574" s="17">
        <v>0</v>
      </c>
      <c r="AE574" s="17">
        <v>0</v>
      </c>
      <c r="AF574" s="17">
        <v>1</v>
      </c>
      <c r="AG574" s="17">
        <v>10.731952030043702</v>
      </c>
      <c r="AH574" s="17">
        <v>6.674561391814426</v>
      </c>
      <c r="AI574" s="17">
        <v>4</v>
      </c>
      <c r="AJ574" s="17">
        <v>11.63321203084465</v>
      </c>
      <c r="AK574" s="17">
        <v>1</v>
      </c>
      <c r="AL574" s="17">
        <v>3</v>
      </c>
      <c r="AM574" s="17">
        <v>1970</v>
      </c>
      <c r="AN574" s="17">
        <v>5</v>
      </c>
      <c r="AO574" s="17">
        <v>5.8934841387569694</v>
      </c>
      <c r="AP574" s="17">
        <v>4.6051701859880918</v>
      </c>
      <c r="AQ574" s="17">
        <v>11.512925464970229</v>
      </c>
      <c r="AR574" s="29">
        <v>150000</v>
      </c>
      <c r="AS574" s="30">
        <v>11.918390573078392</v>
      </c>
      <c r="AU574" s="46">
        <f t="shared" si="24"/>
        <v>11.544547305002258</v>
      </c>
      <c r="AV574" s="47">
        <f t="shared" si="25"/>
        <v>103212.71223366408</v>
      </c>
      <c r="AW574" s="48">
        <f t="shared" si="26"/>
        <v>46787.287766335925</v>
      </c>
    </row>
    <row r="575" spans="28:49" x14ac:dyDescent="0.3">
      <c r="AB575" s="20">
        <v>70</v>
      </c>
      <c r="AC575" s="17">
        <v>0</v>
      </c>
      <c r="AD575" s="17">
        <v>0</v>
      </c>
      <c r="AE575" s="17">
        <v>0</v>
      </c>
      <c r="AF575" s="17">
        <v>1</v>
      </c>
      <c r="AG575" s="17">
        <v>10.844783043399849</v>
      </c>
      <c r="AH575" s="17">
        <v>6.4707995037826018</v>
      </c>
      <c r="AI575" s="17">
        <v>2</v>
      </c>
      <c r="AJ575" s="17">
        <v>10.80458342502774</v>
      </c>
      <c r="AK575" s="17">
        <v>1</v>
      </c>
      <c r="AL575" s="17">
        <v>2</v>
      </c>
      <c r="AM575" s="17">
        <v>1940</v>
      </c>
      <c r="AN575" s="17">
        <v>6</v>
      </c>
      <c r="AO575" s="17">
        <v>5.4380793089231956</v>
      </c>
      <c r="AP575" s="17">
        <v>4.2603296996916562</v>
      </c>
      <c r="AQ575" s="17">
        <v>11.461632170582678</v>
      </c>
      <c r="AR575" s="29">
        <v>100000</v>
      </c>
      <c r="AS575" s="30">
        <v>11.512925464970229</v>
      </c>
      <c r="AU575" s="46">
        <f t="shared" si="24"/>
        <v>11.43925819139602</v>
      </c>
      <c r="AV575" s="47">
        <f t="shared" si="25"/>
        <v>92898.073886558457</v>
      </c>
      <c r="AW575" s="48">
        <f t="shared" si="26"/>
        <v>7101.9261134415428</v>
      </c>
    </row>
    <row r="576" spans="28:49" x14ac:dyDescent="0.3">
      <c r="AB576" s="20">
        <v>53</v>
      </c>
      <c r="AC576" s="17">
        <v>1</v>
      </c>
      <c r="AD576" s="17">
        <v>0</v>
      </c>
      <c r="AE576" s="17">
        <v>0</v>
      </c>
      <c r="AF576" s="17">
        <v>1</v>
      </c>
      <c r="AG576" s="17">
        <v>11.154820928221902</v>
      </c>
      <c r="AH576" s="17">
        <v>7.3714892952142774</v>
      </c>
      <c r="AI576" s="17">
        <v>4</v>
      </c>
      <c r="AJ576" s="17">
        <v>12.037630324986051</v>
      </c>
      <c r="AK576" s="17">
        <v>1</v>
      </c>
      <c r="AL576" s="17">
        <v>4</v>
      </c>
      <c r="AM576" s="17">
        <v>1975</v>
      </c>
      <c r="AN576" s="17">
        <v>8</v>
      </c>
      <c r="AO576" s="17">
        <v>5.4595855141441589</v>
      </c>
      <c r="AP576" s="17">
        <v>4.8283137373023015</v>
      </c>
      <c r="AQ576" s="17">
        <v>12.736700896592344</v>
      </c>
      <c r="AR576" s="29">
        <v>400000</v>
      </c>
      <c r="AS576" s="30">
        <v>12.899219826090119</v>
      </c>
      <c r="AU576" s="46">
        <f t="shared" si="24"/>
        <v>12.647416924629951</v>
      </c>
      <c r="AV576" s="47">
        <f t="shared" si="25"/>
        <v>310959.17878801638</v>
      </c>
      <c r="AW576" s="48">
        <f t="shared" si="26"/>
        <v>89040.821211983624</v>
      </c>
    </row>
    <row r="577" spans="28:49" x14ac:dyDescent="0.3">
      <c r="AB577" s="20">
        <v>46</v>
      </c>
      <c r="AC577" s="17">
        <v>1</v>
      </c>
      <c r="AD577" s="17">
        <v>0</v>
      </c>
      <c r="AE577" s="17">
        <v>0</v>
      </c>
      <c r="AF577" s="17">
        <v>0</v>
      </c>
      <c r="AG577" s="17">
        <v>11.308358299228955</v>
      </c>
      <c r="AH577" s="17">
        <v>7.6708948313621175</v>
      </c>
      <c r="AI577" s="17">
        <v>4</v>
      </c>
      <c r="AJ577" s="17">
        <v>12.03173116307644</v>
      </c>
      <c r="AK577" s="17">
        <v>1</v>
      </c>
      <c r="AL577" s="17">
        <v>4</v>
      </c>
      <c r="AM577" s="17">
        <v>1960</v>
      </c>
      <c r="AN577" s="17">
        <v>8</v>
      </c>
      <c r="AO577" s="17">
        <v>5.8399146489807814</v>
      </c>
      <c r="AP577" s="17">
        <v>4.3174881135363101</v>
      </c>
      <c r="AQ577" s="17">
        <v>12.899219826090119</v>
      </c>
      <c r="AR577" s="29">
        <v>350000</v>
      </c>
      <c r="AS577" s="30">
        <v>12.765688433465597</v>
      </c>
      <c r="AU577" s="46">
        <f t="shared" si="24"/>
        <v>12.965511857689123</v>
      </c>
      <c r="AV577" s="47">
        <f t="shared" si="25"/>
        <v>427415.48747089534</v>
      </c>
      <c r="AW577" s="48">
        <f t="shared" si="26"/>
        <v>-77415.487470895343</v>
      </c>
    </row>
    <row r="578" spans="28:49" x14ac:dyDescent="0.3">
      <c r="AB578" s="20">
        <v>82</v>
      </c>
      <c r="AC578" s="17">
        <v>0</v>
      </c>
      <c r="AD578" s="17">
        <v>0</v>
      </c>
      <c r="AE578" s="17">
        <v>0</v>
      </c>
      <c r="AF578" s="17">
        <v>1</v>
      </c>
      <c r="AG578" s="17">
        <v>10.73055355066186</v>
      </c>
      <c r="AH578" s="17">
        <v>6.7178046950236912</v>
      </c>
      <c r="AI578" s="17">
        <v>2</v>
      </c>
      <c r="AJ578" s="17">
        <v>10.315597203362961</v>
      </c>
      <c r="AK578" s="17">
        <v>1</v>
      </c>
      <c r="AL578" s="17">
        <v>3</v>
      </c>
      <c r="AM578" s="17">
        <v>1950</v>
      </c>
      <c r="AN578" s="17">
        <v>5</v>
      </c>
      <c r="AO578" s="17">
        <v>5.598421958998375</v>
      </c>
      <c r="AP578" s="17">
        <v>4.5181588090020979</v>
      </c>
      <c r="AQ578" s="17">
        <v>11.289781913656018</v>
      </c>
      <c r="AR578" s="29">
        <v>80000</v>
      </c>
      <c r="AS578" s="30">
        <v>11.289781913656018</v>
      </c>
      <c r="AU578" s="46">
        <f t="shared" si="24"/>
        <v>11.338862288884748</v>
      </c>
      <c r="AV578" s="47">
        <f t="shared" si="25"/>
        <v>84024.38126666646</v>
      </c>
      <c r="AW578" s="48">
        <f t="shared" si="26"/>
        <v>-4024.3812666664599</v>
      </c>
    </row>
    <row r="579" spans="28:49" x14ac:dyDescent="0.3">
      <c r="AB579" s="20">
        <v>40</v>
      </c>
      <c r="AC579" s="17">
        <v>1</v>
      </c>
      <c r="AD579" s="17">
        <v>1</v>
      </c>
      <c r="AE579" s="17">
        <v>0</v>
      </c>
      <c r="AF579" s="17">
        <v>0</v>
      </c>
      <c r="AG579" s="17">
        <v>11.294769455167058</v>
      </c>
      <c r="AH579" s="17">
        <v>7.1831117017432806</v>
      </c>
      <c r="AI579" s="17">
        <v>4</v>
      </c>
      <c r="AJ579" s="17">
        <v>11.440161205015389</v>
      </c>
      <c r="AK579" s="17">
        <v>1</v>
      </c>
      <c r="AL579" s="17">
        <v>3</v>
      </c>
      <c r="AM579" s="17">
        <v>1960</v>
      </c>
      <c r="AN579" s="17">
        <v>6</v>
      </c>
      <c r="AO579" s="17">
        <v>5.0751738152338266</v>
      </c>
      <c r="AP579" s="17">
        <v>4.3362008224728266</v>
      </c>
      <c r="AQ579" s="17">
        <v>12.691580461311874</v>
      </c>
      <c r="AR579" s="29">
        <v>300000</v>
      </c>
      <c r="AS579" s="30">
        <v>12.611537753638338</v>
      </c>
      <c r="AU579" s="46">
        <f t="shared" si="24"/>
        <v>12.453554039843642</v>
      </c>
      <c r="AV579" s="47">
        <f t="shared" si="25"/>
        <v>256159.10641637031</v>
      </c>
      <c r="AW579" s="48">
        <f t="shared" si="26"/>
        <v>43840.893583629688</v>
      </c>
    </row>
    <row r="580" spans="28:49" x14ac:dyDescent="0.3">
      <c r="AB580" s="20">
        <v>39</v>
      </c>
      <c r="AC580" s="17">
        <v>0</v>
      </c>
      <c r="AD580" s="17">
        <v>1</v>
      </c>
      <c r="AE580" s="17">
        <v>0</v>
      </c>
      <c r="AF580" s="17">
        <v>0</v>
      </c>
      <c r="AG580" s="17">
        <v>11.478810097334096</v>
      </c>
      <c r="AH580" s="17">
        <v>7.3827464497389119</v>
      </c>
      <c r="AI580" s="17">
        <v>4</v>
      </c>
      <c r="AJ580" s="17">
        <v>10.647375374799257</v>
      </c>
      <c r="AK580" s="17">
        <v>1</v>
      </c>
      <c r="AL580" s="17">
        <v>3</v>
      </c>
      <c r="AM580" s="17">
        <v>1950</v>
      </c>
      <c r="AN580" s="17">
        <v>6</v>
      </c>
      <c r="AO580" s="17">
        <v>6.2725624916764566</v>
      </c>
      <c r="AP580" s="17">
        <v>4.1997050778849268</v>
      </c>
      <c r="AQ580" s="17">
        <v>13.217673557208654</v>
      </c>
      <c r="AR580" s="29">
        <v>550000</v>
      </c>
      <c r="AS580" s="30">
        <v>13.217673557208654</v>
      </c>
      <c r="AU580" s="46">
        <f t="shared" si="24"/>
        <v>12.905178539091322</v>
      </c>
      <c r="AV580" s="47">
        <f t="shared" si="25"/>
        <v>402390.60057841847</v>
      </c>
      <c r="AW580" s="48">
        <f t="shared" si="26"/>
        <v>147609.39942158153</v>
      </c>
    </row>
    <row r="581" spans="28:49" x14ac:dyDescent="0.3">
      <c r="AB581" s="20">
        <v>61</v>
      </c>
      <c r="AC581" s="17">
        <v>0</v>
      </c>
      <c r="AD581" s="17">
        <v>1</v>
      </c>
      <c r="AE581" s="17">
        <v>0</v>
      </c>
      <c r="AF581" s="17">
        <v>0</v>
      </c>
      <c r="AG581" s="17">
        <v>11.034341126511256</v>
      </c>
      <c r="AH581" s="17">
        <v>6.9930151229329605</v>
      </c>
      <c r="AI581" s="17">
        <v>2</v>
      </c>
      <c r="AJ581" s="17">
        <v>11.561544185872675</v>
      </c>
      <c r="AK581" s="17">
        <v>1</v>
      </c>
      <c r="AL581" s="17">
        <v>3</v>
      </c>
      <c r="AM581" s="17">
        <v>1975</v>
      </c>
      <c r="AN581" s="17">
        <v>7</v>
      </c>
      <c r="AO581" s="17">
        <v>5.7203117766074119</v>
      </c>
      <c r="AP581" s="17">
        <v>4.3174881135363101</v>
      </c>
      <c r="AQ581" s="17">
        <v>12.676076274775909</v>
      </c>
      <c r="AR581" s="29">
        <v>280000</v>
      </c>
      <c r="AS581" s="30">
        <v>12.542544882151386</v>
      </c>
      <c r="AU581" s="46">
        <f t="shared" si="24"/>
        <v>12.522018830985633</v>
      </c>
      <c r="AV581" s="47">
        <f t="shared" si="25"/>
        <v>274311.28879092936</v>
      </c>
      <c r="AW581" s="48">
        <f t="shared" si="26"/>
        <v>5688.711209070636</v>
      </c>
    </row>
    <row r="582" spans="28:49" x14ac:dyDescent="0.3">
      <c r="AB582" s="20">
        <v>79</v>
      </c>
      <c r="AC582" s="17">
        <v>0</v>
      </c>
      <c r="AD582" s="17">
        <v>0</v>
      </c>
      <c r="AE582" s="17">
        <v>0</v>
      </c>
      <c r="AF582" s="17">
        <v>1</v>
      </c>
      <c r="AG582" s="17">
        <v>11.572137324602075</v>
      </c>
      <c r="AH582" s="17">
        <v>7.5416830998821114</v>
      </c>
      <c r="AI582" s="17">
        <v>1</v>
      </c>
      <c r="AJ582" s="17">
        <v>10.480100916840122</v>
      </c>
      <c r="AK582" s="17">
        <v>1</v>
      </c>
      <c r="AL582" s="17">
        <v>3</v>
      </c>
      <c r="AM582" s="17">
        <v>1970</v>
      </c>
      <c r="AN582" s="17">
        <v>7</v>
      </c>
      <c r="AO582" s="17">
        <v>5.7745515455444085</v>
      </c>
      <c r="AP582" s="17">
        <v>4.4716387933635691</v>
      </c>
      <c r="AQ582" s="17">
        <v>12.765688433465597</v>
      </c>
      <c r="AR582" s="29">
        <v>350000</v>
      </c>
      <c r="AS582" s="30">
        <v>12.765688433465597</v>
      </c>
      <c r="AU582" s="46">
        <f t="shared" ref="AU582:AU645" si="27">$B$17+$B$18*AB582+$B$19*AC582+$B$20*AD582+$B$21*AE582+$B$22*AF582+$B$23*AG582+$B$24*AH582+$B$25*AI582+$B$26*AJ582+$B$27*AK582+$B$28*AL582+$B$29*AM582+$B$30*AN582+$B$31*AO582+$B$32*AP582+$B$33*AQ582</f>
        <v>12.797668814642012</v>
      </c>
      <c r="AV582" s="47">
        <f t="shared" ref="AV582:AV645" si="28">EXP(AU582)</f>
        <v>361374.03705376404</v>
      </c>
      <c r="AW582" s="48">
        <f t="shared" ref="AW582:AW645" si="29">AR582-AV582</f>
        <v>-11374.037053764041</v>
      </c>
    </row>
    <row r="583" spans="28:49" x14ac:dyDescent="0.3">
      <c r="AB583" s="20">
        <v>48</v>
      </c>
      <c r="AC583" s="17">
        <v>0</v>
      </c>
      <c r="AD583" s="17">
        <v>0</v>
      </c>
      <c r="AE583" s="17">
        <v>1</v>
      </c>
      <c r="AF583" s="17">
        <v>0</v>
      </c>
      <c r="AG583" s="17">
        <v>10.975601849898009</v>
      </c>
      <c r="AH583" s="17">
        <v>6.6858609470683596</v>
      </c>
      <c r="AI583" s="17">
        <v>2</v>
      </c>
      <c r="AJ583" s="17">
        <v>11.877443570744987</v>
      </c>
      <c r="AK583" s="17">
        <v>1</v>
      </c>
      <c r="AL583" s="17">
        <v>3</v>
      </c>
      <c r="AM583" s="17">
        <v>1995</v>
      </c>
      <c r="AN583" s="17">
        <v>6</v>
      </c>
      <c r="AO583" s="17">
        <v>5.8111409929767008</v>
      </c>
      <c r="AP583" s="17">
        <v>4.3174881135363101</v>
      </c>
      <c r="AQ583" s="17">
        <v>12.429216196844383</v>
      </c>
      <c r="AR583" s="29">
        <v>230000</v>
      </c>
      <c r="AS583" s="30">
        <v>12.345834587905333</v>
      </c>
      <c r="AU583" s="46">
        <f t="shared" si="27"/>
        <v>12.237717703178014</v>
      </c>
      <c r="AV583" s="47">
        <f t="shared" si="28"/>
        <v>206430.21722916499</v>
      </c>
      <c r="AW583" s="48">
        <f t="shared" si="29"/>
        <v>23569.782770835009</v>
      </c>
    </row>
    <row r="584" spans="28:49" x14ac:dyDescent="0.3">
      <c r="AB584" s="20">
        <v>35</v>
      </c>
      <c r="AC584" s="17">
        <v>0</v>
      </c>
      <c r="AD584" s="17">
        <v>0</v>
      </c>
      <c r="AE584" s="17">
        <v>1</v>
      </c>
      <c r="AF584" s="17">
        <v>0</v>
      </c>
      <c r="AG584" s="17">
        <v>11.058889668606032</v>
      </c>
      <c r="AH584" s="17">
        <v>6.8916258970522533</v>
      </c>
      <c r="AI584" s="17">
        <v>2</v>
      </c>
      <c r="AJ584" s="17">
        <v>11.755730457143693</v>
      </c>
      <c r="AK584" s="17">
        <v>1</v>
      </c>
      <c r="AL584" s="17">
        <v>4</v>
      </c>
      <c r="AM584" s="17">
        <v>1995</v>
      </c>
      <c r="AN584" s="17">
        <v>10</v>
      </c>
      <c r="AO584" s="17">
        <v>5.6524891802686508</v>
      </c>
      <c r="AP584" s="17">
        <v>6.1423957643154328</v>
      </c>
      <c r="AQ584" s="17">
        <v>14.609707777410938</v>
      </c>
      <c r="AR584" s="29">
        <v>2520000</v>
      </c>
      <c r="AS584" s="30">
        <v>14.739769459487606</v>
      </c>
      <c r="AU584" s="46">
        <f t="shared" si="27"/>
        <v>13.728137726390511</v>
      </c>
      <c r="AV584" s="47">
        <f t="shared" si="28"/>
        <v>916335.39317164593</v>
      </c>
      <c r="AW584" s="48">
        <f t="shared" si="29"/>
        <v>1603664.6068283541</v>
      </c>
    </row>
    <row r="585" spans="28:49" x14ac:dyDescent="0.3">
      <c r="AB585" s="20">
        <v>47</v>
      </c>
      <c r="AC585" s="17">
        <v>0</v>
      </c>
      <c r="AD585" s="17">
        <v>1</v>
      </c>
      <c r="AE585" s="17">
        <v>0</v>
      </c>
      <c r="AF585" s="17">
        <v>0</v>
      </c>
      <c r="AG585" s="17">
        <v>11.025262829230666</v>
      </c>
      <c r="AH585" s="17">
        <v>6.9744789110250451</v>
      </c>
      <c r="AI585" s="17">
        <v>1</v>
      </c>
      <c r="AJ585" s="17">
        <v>9.3876493869465936</v>
      </c>
      <c r="AK585" s="17">
        <v>1</v>
      </c>
      <c r="AL585" s="17">
        <v>3</v>
      </c>
      <c r="AM585" s="17">
        <v>1919</v>
      </c>
      <c r="AN585" s="17">
        <v>5</v>
      </c>
      <c r="AO585" s="17">
        <v>5.5211275289743469</v>
      </c>
      <c r="AP585" s="17">
        <v>3.2188758248682006</v>
      </c>
      <c r="AQ585" s="17">
        <v>11.512925464970229</v>
      </c>
      <c r="AR585" s="29">
        <v>180000</v>
      </c>
      <c r="AS585" s="30">
        <v>12.100712129872347</v>
      </c>
      <c r="AU585" s="46">
        <f t="shared" si="27"/>
        <v>11.492505318401884</v>
      </c>
      <c r="AV585" s="47">
        <f t="shared" si="28"/>
        <v>97978.693269962809</v>
      </c>
      <c r="AW585" s="48">
        <f t="shared" si="29"/>
        <v>82021.306730037191</v>
      </c>
    </row>
    <row r="586" spans="28:49" x14ac:dyDescent="0.3">
      <c r="AB586" s="20">
        <v>40</v>
      </c>
      <c r="AC586" s="17">
        <v>0</v>
      </c>
      <c r="AD586" s="17">
        <v>0</v>
      </c>
      <c r="AE586" s="17">
        <v>1</v>
      </c>
      <c r="AF586" s="17">
        <v>0</v>
      </c>
      <c r="AG586" s="17">
        <v>10.942951212906582</v>
      </c>
      <c r="AH586" s="17">
        <v>6.6970342476664841</v>
      </c>
      <c r="AI586" s="17">
        <v>4</v>
      </c>
      <c r="AJ586" s="17">
        <v>11.568454774762708</v>
      </c>
      <c r="AK586" s="17">
        <v>1</v>
      </c>
      <c r="AL586" s="17">
        <v>3</v>
      </c>
      <c r="AM586" s="17">
        <v>1970</v>
      </c>
      <c r="AN586" s="17">
        <v>5</v>
      </c>
      <c r="AO586" s="17">
        <v>5.5174528964647074</v>
      </c>
      <c r="AP586" s="17">
        <v>3.6243409329763652</v>
      </c>
      <c r="AQ586" s="17">
        <v>11.918390573078392</v>
      </c>
      <c r="AR586" s="29">
        <v>190000</v>
      </c>
      <c r="AS586" s="30">
        <v>12.154779351142624</v>
      </c>
      <c r="AU586" s="46">
        <f t="shared" si="27"/>
        <v>11.784164980189598</v>
      </c>
      <c r="AV586" s="47">
        <f t="shared" si="28"/>
        <v>131158.91783360403</v>
      </c>
      <c r="AW586" s="48">
        <f t="shared" si="29"/>
        <v>58841.082166395965</v>
      </c>
    </row>
    <row r="587" spans="28:49" x14ac:dyDescent="0.3">
      <c r="AB587" s="20">
        <v>47</v>
      </c>
      <c r="AC587" s="17">
        <v>1</v>
      </c>
      <c r="AD587" s="17">
        <v>0</v>
      </c>
      <c r="AE587" s="17">
        <v>0</v>
      </c>
      <c r="AF587" s="17">
        <v>0</v>
      </c>
      <c r="AG587" s="17">
        <v>11.066638362341809</v>
      </c>
      <c r="AH587" s="17">
        <v>7.5842648183890589</v>
      </c>
      <c r="AI587" s="17">
        <v>2</v>
      </c>
      <c r="AJ587" s="17">
        <v>11.082142548877775</v>
      </c>
      <c r="AK587" s="17">
        <v>1</v>
      </c>
      <c r="AL587" s="17">
        <v>3</v>
      </c>
      <c r="AM587" s="17">
        <v>1950</v>
      </c>
      <c r="AN587" s="17">
        <v>8</v>
      </c>
      <c r="AO587" s="17">
        <v>6.1355648910817386</v>
      </c>
      <c r="AP587" s="17">
        <v>5.1159958097740823</v>
      </c>
      <c r="AQ587" s="17">
        <v>14.753293860923895</v>
      </c>
      <c r="AR587" s="29">
        <v>2520000</v>
      </c>
      <c r="AS587" s="30">
        <v>14.739769459487606</v>
      </c>
      <c r="AU587" s="46">
        <f t="shared" si="27"/>
        <v>13.978163731600752</v>
      </c>
      <c r="AV587" s="47">
        <f t="shared" si="28"/>
        <v>1176628.533117471</v>
      </c>
      <c r="AW587" s="48">
        <f t="shared" si="29"/>
        <v>1343371.466882529</v>
      </c>
    </row>
    <row r="588" spans="28:49" x14ac:dyDescent="0.3">
      <c r="AB588" s="20">
        <v>35</v>
      </c>
      <c r="AC588" s="17">
        <v>0</v>
      </c>
      <c r="AD588" s="17">
        <v>0</v>
      </c>
      <c r="AE588" s="17">
        <v>0</v>
      </c>
      <c r="AF588" s="17">
        <v>0</v>
      </c>
      <c r="AG588" s="17">
        <v>11.540822693387465</v>
      </c>
      <c r="AH588" s="17">
        <v>7.8935720735049024</v>
      </c>
      <c r="AI588" s="17">
        <v>4</v>
      </c>
      <c r="AJ588" s="17">
        <v>12.542512738777651</v>
      </c>
      <c r="AK588" s="17">
        <v>1</v>
      </c>
      <c r="AL588" s="17">
        <v>4</v>
      </c>
      <c r="AM588" s="17">
        <v>1960</v>
      </c>
      <c r="AN588" s="17">
        <v>7</v>
      </c>
      <c r="AO588" s="17">
        <v>5.8989836943229577</v>
      </c>
      <c r="AP588" s="17">
        <v>4.3174881135363101</v>
      </c>
      <c r="AQ588" s="17">
        <v>13.676248490630767</v>
      </c>
      <c r="AR588" s="29">
        <v>900000</v>
      </c>
      <c r="AS588" s="30">
        <v>13.710150042306449</v>
      </c>
      <c r="AU588" s="46">
        <f t="shared" si="27"/>
        <v>13.554340917467069</v>
      </c>
      <c r="AV588" s="47">
        <f t="shared" si="28"/>
        <v>770150.25985979452</v>
      </c>
      <c r="AW588" s="48">
        <f t="shared" si="29"/>
        <v>129849.74014020548</v>
      </c>
    </row>
    <row r="589" spans="28:49" x14ac:dyDescent="0.3">
      <c r="AB589" s="20">
        <v>40</v>
      </c>
      <c r="AC589" s="17">
        <v>1</v>
      </c>
      <c r="AD589" s="17">
        <v>1</v>
      </c>
      <c r="AE589" s="17">
        <v>0</v>
      </c>
      <c r="AF589" s="17">
        <v>0</v>
      </c>
      <c r="AG589" s="17">
        <v>11.294769455167058</v>
      </c>
      <c r="AH589" s="17">
        <v>7.3231707179434693</v>
      </c>
      <c r="AI589" s="17">
        <v>7</v>
      </c>
      <c r="AJ589" s="17">
        <v>11.384682918850739</v>
      </c>
      <c r="AK589" s="17">
        <v>1</v>
      </c>
      <c r="AL589" s="17">
        <v>5</v>
      </c>
      <c r="AM589" s="17">
        <v>1919</v>
      </c>
      <c r="AN589" s="17">
        <v>8</v>
      </c>
      <c r="AO589" s="17">
        <v>6.1612073216950769</v>
      </c>
      <c r="AP589" s="17">
        <v>5.1647859739235145</v>
      </c>
      <c r="AQ589" s="17">
        <v>12.345834587905333</v>
      </c>
      <c r="AR589" s="29">
        <v>330000</v>
      </c>
      <c r="AS589" s="30">
        <v>12.706847933442663</v>
      </c>
      <c r="AU589" s="46">
        <f t="shared" si="27"/>
        <v>12.273910091597816</v>
      </c>
      <c r="AV589" s="47">
        <f t="shared" si="28"/>
        <v>214038.26610592104</v>
      </c>
      <c r="AW589" s="48">
        <f t="shared" si="29"/>
        <v>115961.73389407896</v>
      </c>
    </row>
    <row r="590" spans="28:49" x14ac:dyDescent="0.3">
      <c r="AB590" s="20">
        <v>47</v>
      </c>
      <c r="AC590" s="17">
        <v>0</v>
      </c>
      <c r="AD590" s="17">
        <v>0</v>
      </c>
      <c r="AE590" s="17">
        <v>0</v>
      </c>
      <c r="AF590" s="17">
        <v>1</v>
      </c>
      <c r="AG590" s="17">
        <v>10.731952030043702</v>
      </c>
      <c r="AH590" s="17">
        <v>6.818924065275521</v>
      </c>
      <c r="AI590" s="17">
        <v>3</v>
      </c>
      <c r="AJ590" s="17">
        <v>11.790284437098935</v>
      </c>
      <c r="AK590" s="17">
        <v>1</v>
      </c>
      <c r="AL590" s="17">
        <v>4</v>
      </c>
      <c r="AM590" s="17">
        <v>2003</v>
      </c>
      <c r="AN590" s="17">
        <v>8</v>
      </c>
      <c r="AO590" s="17">
        <v>5.7651911027848444</v>
      </c>
      <c r="AP590" s="17">
        <v>4.6051701859880918</v>
      </c>
      <c r="AQ590" s="17">
        <v>12.899219826090119</v>
      </c>
      <c r="AR590" s="29">
        <v>250000</v>
      </c>
      <c r="AS590" s="30">
        <v>12.429216196844383</v>
      </c>
      <c r="AU590" s="46">
        <f t="shared" si="27"/>
        <v>12.566788582645257</v>
      </c>
      <c r="AV590" s="47">
        <f t="shared" si="28"/>
        <v>286871.19114239456</v>
      </c>
      <c r="AW590" s="48">
        <f t="shared" si="29"/>
        <v>-36871.191142394557</v>
      </c>
    </row>
    <row r="591" spans="28:49" x14ac:dyDescent="0.3">
      <c r="AB591" s="20">
        <v>60</v>
      </c>
      <c r="AC591" s="17">
        <v>0</v>
      </c>
      <c r="AD591" s="17">
        <v>0</v>
      </c>
      <c r="AE591" s="17">
        <v>0</v>
      </c>
      <c r="AF591" s="17">
        <v>0</v>
      </c>
      <c r="AG591" s="17">
        <v>11.089805421623343</v>
      </c>
      <c r="AH591" s="17">
        <v>7.217443431696533</v>
      </c>
      <c r="AI591" s="17">
        <v>1</v>
      </c>
      <c r="AJ591" s="17">
        <v>10.404232536959167</v>
      </c>
      <c r="AK591" s="17">
        <v>1</v>
      </c>
      <c r="AL591" s="17">
        <v>3</v>
      </c>
      <c r="AM591" s="17">
        <v>1985</v>
      </c>
      <c r="AN591" s="17">
        <v>5</v>
      </c>
      <c r="AO591" s="17">
        <v>5.0216851303048191</v>
      </c>
      <c r="AP591" s="17">
        <v>5.1159958097740823</v>
      </c>
      <c r="AQ591" s="17">
        <v>11.512925464970229</v>
      </c>
      <c r="AR591" s="29">
        <v>150000</v>
      </c>
      <c r="AS591" s="30">
        <v>11.918390573078392</v>
      </c>
      <c r="AU591" s="46">
        <f t="shared" si="27"/>
        <v>11.857350018961974</v>
      </c>
      <c r="AV591" s="47">
        <f t="shared" si="28"/>
        <v>141117.76294416894</v>
      </c>
      <c r="AW591" s="48">
        <f t="shared" si="29"/>
        <v>8882.2370558310649</v>
      </c>
    </row>
    <row r="592" spans="28:49" x14ac:dyDescent="0.3">
      <c r="AB592" s="20">
        <v>86</v>
      </c>
      <c r="AC592" s="17">
        <v>0</v>
      </c>
      <c r="AD592" s="17">
        <v>0</v>
      </c>
      <c r="AE592" s="17">
        <v>1</v>
      </c>
      <c r="AF592" s="17">
        <v>0</v>
      </c>
      <c r="AG592" s="17">
        <v>11.222573163962569</v>
      </c>
      <c r="AH592" s="17">
        <v>7.1244782624934242</v>
      </c>
      <c r="AI592" s="17">
        <v>2</v>
      </c>
      <c r="AJ592" s="17">
        <v>9.9522777167055594</v>
      </c>
      <c r="AK592" s="17">
        <v>1</v>
      </c>
      <c r="AL592" s="17">
        <v>3</v>
      </c>
      <c r="AM592" s="17">
        <v>1950</v>
      </c>
      <c r="AN592" s="17">
        <v>5</v>
      </c>
      <c r="AO592" s="17">
        <v>5.2648467565036707</v>
      </c>
      <c r="AP592" s="17">
        <v>3.8607297110405954</v>
      </c>
      <c r="AQ592" s="17">
        <v>12.611537753638338</v>
      </c>
      <c r="AR592" s="29">
        <v>180000</v>
      </c>
      <c r="AS592" s="30">
        <v>12.100712129872347</v>
      </c>
      <c r="AU592" s="46">
        <f t="shared" si="27"/>
        <v>12.307888854618119</v>
      </c>
      <c r="AV592" s="47">
        <f t="shared" si="28"/>
        <v>221435.99268234643</v>
      </c>
      <c r="AW592" s="48">
        <f t="shared" si="29"/>
        <v>-41435.992682346434</v>
      </c>
    </row>
    <row r="593" spans="28:49" x14ac:dyDescent="0.3">
      <c r="AB593" s="20">
        <v>65</v>
      </c>
      <c r="AC593" s="17">
        <v>1</v>
      </c>
      <c r="AD593" s="17">
        <v>0</v>
      </c>
      <c r="AE593" s="17">
        <v>1</v>
      </c>
      <c r="AF593" s="17">
        <v>0</v>
      </c>
      <c r="AG593" s="17">
        <v>11.067075766666589</v>
      </c>
      <c r="AH593" s="17">
        <v>6.8700534117981258</v>
      </c>
      <c r="AI593" s="17">
        <v>2</v>
      </c>
      <c r="AJ593" s="17">
        <v>10.480999389497148</v>
      </c>
      <c r="AK593" s="17">
        <v>1</v>
      </c>
      <c r="AL593" s="17">
        <v>3</v>
      </c>
      <c r="AM593" s="17">
        <v>1960</v>
      </c>
      <c r="AN593" s="17">
        <v>5</v>
      </c>
      <c r="AO593" s="17">
        <v>5.3981627015177525</v>
      </c>
      <c r="AP593" s="17">
        <v>3.8430301339483375</v>
      </c>
      <c r="AQ593" s="17">
        <v>11.289781913656018</v>
      </c>
      <c r="AR593" s="29">
        <v>70000</v>
      </c>
      <c r="AS593" s="30">
        <v>11.156250521031495</v>
      </c>
      <c r="AU593" s="46">
        <f t="shared" si="27"/>
        <v>11.415475432942415</v>
      </c>
      <c r="AV593" s="47">
        <f t="shared" si="28"/>
        <v>90714.766875281974</v>
      </c>
      <c r="AW593" s="48">
        <f t="shared" si="29"/>
        <v>-20714.766875281974</v>
      </c>
    </row>
    <row r="594" spans="28:49" x14ac:dyDescent="0.3">
      <c r="AB594" s="20">
        <v>70</v>
      </c>
      <c r="AC594" s="17">
        <v>1</v>
      </c>
      <c r="AD594" s="17">
        <v>0</v>
      </c>
      <c r="AE594" s="17">
        <v>0</v>
      </c>
      <c r="AF594" s="17">
        <v>1</v>
      </c>
      <c r="AG594" s="17">
        <v>10.932303075252127</v>
      </c>
      <c r="AH594" s="17">
        <v>6.7799219074722519</v>
      </c>
      <c r="AI594" s="17">
        <v>2</v>
      </c>
      <c r="AJ594" s="17">
        <v>11.301710484521292</v>
      </c>
      <c r="AK594" s="17">
        <v>1</v>
      </c>
      <c r="AL594" s="17">
        <v>2</v>
      </c>
      <c r="AM594" s="17">
        <v>1980</v>
      </c>
      <c r="AN594" s="17">
        <v>4</v>
      </c>
      <c r="AO594" s="17">
        <v>5.1532915944977793</v>
      </c>
      <c r="AP594" s="17">
        <v>4.1997050778849268</v>
      </c>
      <c r="AQ594" s="17">
        <v>11.289781913656018</v>
      </c>
      <c r="AR594" s="29">
        <v>60000</v>
      </c>
      <c r="AS594" s="30">
        <v>11.002099841204238</v>
      </c>
      <c r="AU594" s="46">
        <f t="shared" si="27"/>
        <v>11.424537923512512</v>
      </c>
      <c r="AV594" s="47">
        <f t="shared" si="28"/>
        <v>91540.605017767957</v>
      </c>
      <c r="AW594" s="48">
        <f t="shared" si="29"/>
        <v>-31540.605017767957</v>
      </c>
    </row>
    <row r="595" spans="28:49" x14ac:dyDescent="0.3">
      <c r="AB595" s="20">
        <v>83</v>
      </c>
      <c r="AC595" s="17">
        <v>0</v>
      </c>
      <c r="AD595" s="17">
        <v>0</v>
      </c>
      <c r="AE595" s="17">
        <v>0</v>
      </c>
      <c r="AF595" s="17">
        <v>1</v>
      </c>
      <c r="AG595" s="17">
        <v>10.979990555616137</v>
      </c>
      <c r="AH595" s="17">
        <v>6.8690144506657065</v>
      </c>
      <c r="AI595" s="17">
        <v>2</v>
      </c>
      <c r="AJ595" s="17">
        <v>11.291031133056451</v>
      </c>
      <c r="AK595" s="17">
        <v>0</v>
      </c>
      <c r="AL595" s="17">
        <v>3</v>
      </c>
      <c r="AM595" s="17">
        <v>1960</v>
      </c>
      <c r="AN595" s="17">
        <v>6</v>
      </c>
      <c r="AO595" s="17">
        <v>5.5516667599322487</v>
      </c>
      <c r="AP595" s="17">
        <v>3.8781214537455679</v>
      </c>
      <c r="AQ595" s="17">
        <v>11.736069016284437</v>
      </c>
      <c r="AR595" s="29">
        <v>150000</v>
      </c>
      <c r="AS595" s="30">
        <v>11.918390573078392</v>
      </c>
      <c r="AU595" s="46">
        <f t="shared" si="27"/>
        <v>11.771054024720069</v>
      </c>
      <c r="AV595" s="47">
        <f t="shared" si="28"/>
        <v>129450.52291955905</v>
      </c>
      <c r="AW595" s="48">
        <f t="shared" si="29"/>
        <v>20549.477080440949</v>
      </c>
    </row>
    <row r="596" spans="28:49" x14ac:dyDescent="0.3">
      <c r="AB596" s="20">
        <v>61</v>
      </c>
      <c r="AC596" s="17">
        <v>0</v>
      </c>
      <c r="AD596" s="17">
        <v>0</v>
      </c>
      <c r="AE596" s="17">
        <v>0</v>
      </c>
      <c r="AF596" s="17">
        <v>1</v>
      </c>
      <c r="AG596" s="17">
        <v>10.731952030043702</v>
      </c>
      <c r="AH596" s="17">
        <v>6.674561391814426</v>
      </c>
      <c r="AI596" s="17">
        <v>5</v>
      </c>
      <c r="AJ596" s="17">
        <v>9.6745774063275807</v>
      </c>
      <c r="AK596" s="17">
        <v>0</v>
      </c>
      <c r="AL596" s="17">
        <v>3</v>
      </c>
      <c r="AM596" s="17">
        <v>1980</v>
      </c>
      <c r="AN596" s="17">
        <v>6</v>
      </c>
      <c r="AO596" s="17">
        <v>5.4595855141441589</v>
      </c>
      <c r="AP596" s="17">
        <v>4.4716387933635691</v>
      </c>
      <c r="AQ596" s="17">
        <v>10.915088464214607</v>
      </c>
      <c r="AR596" s="29">
        <v>70000</v>
      </c>
      <c r="AS596" s="30">
        <v>11.156250521031495</v>
      </c>
      <c r="AU596" s="46">
        <f t="shared" si="27"/>
        <v>11.092944448053428</v>
      </c>
      <c r="AV596" s="47">
        <f t="shared" si="28"/>
        <v>65705.929270789013</v>
      </c>
      <c r="AW596" s="48">
        <f t="shared" si="29"/>
        <v>4294.0707292109873</v>
      </c>
    </row>
    <row r="597" spans="28:49" x14ac:dyDescent="0.3">
      <c r="AB597" s="20">
        <v>45</v>
      </c>
      <c r="AC597" s="17">
        <v>0</v>
      </c>
      <c r="AD597" s="17">
        <v>0</v>
      </c>
      <c r="AE597" s="17">
        <v>0</v>
      </c>
      <c r="AF597" s="17">
        <v>1</v>
      </c>
      <c r="AG597" s="17">
        <v>10.927735425915376</v>
      </c>
      <c r="AH597" s="17">
        <v>7.1016759716194438</v>
      </c>
      <c r="AI597" s="17">
        <v>3</v>
      </c>
      <c r="AJ597" s="17">
        <v>10.517212666118583</v>
      </c>
      <c r="AK597" s="17">
        <v>1</v>
      </c>
      <c r="AL597" s="17">
        <v>3</v>
      </c>
      <c r="AM597" s="17">
        <v>1975</v>
      </c>
      <c r="AN597" s="17">
        <v>6</v>
      </c>
      <c r="AO597" s="17">
        <v>5.6536580874619506</v>
      </c>
      <c r="AP597" s="17">
        <v>4.4228486291901365</v>
      </c>
      <c r="AQ597" s="17">
        <v>11.849397701591441</v>
      </c>
      <c r="AR597" s="29">
        <v>150000</v>
      </c>
      <c r="AS597" s="30">
        <v>11.918390573078392</v>
      </c>
      <c r="AU597" s="46">
        <f t="shared" si="27"/>
        <v>11.90963912763582</v>
      </c>
      <c r="AV597" s="47">
        <f t="shared" si="28"/>
        <v>148693.01054866245</v>
      </c>
      <c r="AW597" s="48">
        <f t="shared" si="29"/>
        <v>1306.9894513375475</v>
      </c>
    </row>
    <row r="598" spans="28:49" x14ac:dyDescent="0.3">
      <c r="AB598" s="20">
        <v>61</v>
      </c>
      <c r="AC598" s="17">
        <v>0</v>
      </c>
      <c r="AD598" s="17">
        <v>0</v>
      </c>
      <c r="AE598" s="17">
        <v>0</v>
      </c>
      <c r="AF598" s="17">
        <v>1</v>
      </c>
      <c r="AG598" s="17">
        <v>10.928991369383599</v>
      </c>
      <c r="AH598" s="17">
        <v>6.513230110912307</v>
      </c>
      <c r="AI598" s="17">
        <v>1</v>
      </c>
      <c r="AJ598" s="17">
        <v>11.06635707278361</v>
      </c>
      <c r="AK598" s="17">
        <v>1</v>
      </c>
      <c r="AL598" s="17">
        <v>2</v>
      </c>
      <c r="AM598" s="17">
        <v>1919</v>
      </c>
      <c r="AN598" s="17">
        <v>5</v>
      </c>
      <c r="AO598" s="17">
        <v>4.954652659321817</v>
      </c>
      <c r="AP598" s="17">
        <v>3.6243409329763652</v>
      </c>
      <c r="AQ598" s="17">
        <v>11.918390573078392</v>
      </c>
      <c r="AR598" s="29">
        <v>80000</v>
      </c>
      <c r="AS598" s="30">
        <v>11.289781913656018</v>
      </c>
      <c r="AU598" s="46">
        <f t="shared" si="27"/>
        <v>11.628530259227134</v>
      </c>
      <c r="AV598" s="47">
        <f t="shared" si="28"/>
        <v>112255.21454025674</v>
      </c>
      <c r="AW598" s="48">
        <f t="shared" si="29"/>
        <v>-32255.21454025674</v>
      </c>
    </row>
    <row r="599" spans="28:49" x14ac:dyDescent="0.3">
      <c r="AB599" s="20">
        <v>44</v>
      </c>
      <c r="AC599" s="17">
        <v>0</v>
      </c>
      <c r="AD599" s="17">
        <v>0</v>
      </c>
      <c r="AE599" s="17">
        <v>1</v>
      </c>
      <c r="AF599" s="17">
        <v>0</v>
      </c>
      <c r="AG599" s="17">
        <v>11.058889668606032</v>
      </c>
      <c r="AH599" s="17">
        <v>6.8090393060429797</v>
      </c>
      <c r="AI599" s="17">
        <v>2</v>
      </c>
      <c r="AJ599" s="17">
        <v>10.125910844525855</v>
      </c>
      <c r="AK599" s="17">
        <v>1</v>
      </c>
      <c r="AL599" s="17">
        <v>3</v>
      </c>
      <c r="AM599" s="17">
        <v>2006</v>
      </c>
      <c r="AN599" s="17">
        <v>6</v>
      </c>
      <c r="AO599" s="17">
        <v>5.3721872150990126</v>
      </c>
      <c r="AP599" s="17">
        <v>4.1997050778849268</v>
      </c>
      <c r="AQ599" s="17">
        <v>12.429216196844383</v>
      </c>
      <c r="AR599" s="29">
        <v>270000</v>
      </c>
      <c r="AS599" s="30">
        <v>12.506177237980511</v>
      </c>
      <c r="AU599" s="46">
        <f t="shared" si="27"/>
        <v>12.197272184193446</v>
      </c>
      <c r="AV599" s="47">
        <f t="shared" si="28"/>
        <v>198247.62987521954</v>
      </c>
      <c r="AW599" s="48">
        <f t="shared" si="29"/>
        <v>71752.370124780457</v>
      </c>
    </row>
    <row r="600" spans="28:49" x14ac:dyDescent="0.3">
      <c r="AB600" s="20">
        <v>61</v>
      </c>
      <c r="AC600" s="17">
        <v>0</v>
      </c>
      <c r="AD600" s="17">
        <v>0</v>
      </c>
      <c r="AE600" s="17">
        <v>0</v>
      </c>
      <c r="AF600" s="17">
        <v>1</v>
      </c>
      <c r="AG600" s="17">
        <v>10.928991369383599</v>
      </c>
      <c r="AH600" s="17">
        <v>6.7968237182748554</v>
      </c>
      <c r="AI600" s="17">
        <v>2</v>
      </c>
      <c r="AJ600" s="17">
        <v>11.347626203340457</v>
      </c>
      <c r="AK600" s="17">
        <v>1</v>
      </c>
      <c r="AL600" s="17">
        <v>3</v>
      </c>
      <c r="AM600" s="17">
        <v>1985</v>
      </c>
      <c r="AN600" s="17">
        <v>7</v>
      </c>
      <c r="AO600" s="17">
        <v>5.3518581334760666</v>
      </c>
      <c r="AP600" s="17">
        <v>4.4367515343631281</v>
      </c>
      <c r="AQ600" s="17">
        <v>12.043553716032399</v>
      </c>
      <c r="AR600" s="29">
        <v>140000</v>
      </c>
      <c r="AS600" s="30">
        <v>11.849397701591441</v>
      </c>
      <c r="AU600" s="46">
        <f t="shared" si="27"/>
        <v>12.025326439117157</v>
      </c>
      <c r="AV600" s="47">
        <f t="shared" si="28"/>
        <v>166929.43198286739</v>
      </c>
      <c r="AW600" s="48">
        <f t="shared" si="29"/>
        <v>-26929.431982867391</v>
      </c>
    </row>
    <row r="601" spans="28:49" x14ac:dyDescent="0.3">
      <c r="AB601" s="20">
        <v>38</v>
      </c>
      <c r="AC601" s="17">
        <v>0</v>
      </c>
      <c r="AD601" s="17">
        <v>0</v>
      </c>
      <c r="AE601" s="17">
        <v>0</v>
      </c>
      <c r="AF601" s="17">
        <v>1</v>
      </c>
      <c r="AG601" s="17">
        <v>10.927735425915376</v>
      </c>
      <c r="AH601" s="17">
        <v>7.1016759716194438</v>
      </c>
      <c r="AI601" s="17">
        <v>7</v>
      </c>
      <c r="AJ601" s="17">
        <v>11.301537544666871</v>
      </c>
      <c r="AK601" s="17">
        <v>1</v>
      </c>
      <c r="AL601" s="17">
        <v>3</v>
      </c>
      <c r="AM601" s="17">
        <v>1970</v>
      </c>
      <c r="AN601" s="17">
        <v>5</v>
      </c>
      <c r="AO601" s="17">
        <v>5.7863860031811809</v>
      </c>
      <c r="AP601" s="17">
        <v>4.6051701859880918</v>
      </c>
      <c r="AQ601" s="17">
        <v>10.819778284410283</v>
      </c>
      <c r="AR601" s="29">
        <v>40000</v>
      </c>
      <c r="AS601" s="30">
        <v>10.596634733096073</v>
      </c>
      <c r="AU601" s="46">
        <f t="shared" si="27"/>
        <v>11.270769325530232</v>
      </c>
      <c r="AV601" s="47">
        <f t="shared" si="28"/>
        <v>78493.360888905081</v>
      </c>
      <c r="AW601" s="48">
        <f t="shared" si="29"/>
        <v>-38493.360888905081</v>
      </c>
    </row>
    <row r="602" spans="28:49" x14ac:dyDescent="0.3">
      <c r="AB602" s="20">
        <v>40</v>
      </c>
      <c r="AC602" s="17">
        <v>1</v>
      </c>
      <c r="AD602" s="17">
        <v>0</v>
      </c>
      <c r="AE602" s="17">
        <v>0</v>
      </c>
      <c r="AF602" s="17">
        <v>1</v>
      </c>
      <c r="AG602" s="17">
        <v>11.143310009755762</v>
      </c>
      <c r="AH602" s="17">
        <v>7.0561752841004104</v>
      </c>
      <c r="AI602" s="17">
        <v>8</v>
      </c>
      <c r="AJ602" s="17">
        <v>10.106428396532818</v>
      </c>
      <c r="AK602" s="17">
        <v>1</v>
      </c>
      <c r="AL602" s="17">
        <v>3</v>
      </c>
      <c r="AM602" s="17">
        <v>1960</v>
      </c>
      <c r="AN602" s="17">
        <v>5</v>
      </c>
      <c r="AO602" s="17">
        <v>5.4617109134564723</v>
      </c>
      <c r="AP602" s="17">
        <v>2.9957322735539909</v>
      </c>
      <c r="AQ602" s="17">
        <v>11.289781913656018</v>
      </c>
      <c r="AR602" s="29">
        <v>100000</v>
      </c>
      <c r="AS602" s="30">
        <v>11.512925464970229</v>
      </c>
      <c r="AU602" s="46">
        <f t="shared" si="27"/>
        <v>11.40112131923447</v>
      </c>
      <c r="AV602" s="47">
        <f t="shared" si="28"/>
        <v>89421.937702900264</v>
      </c>
      <c r="AW602" s="48">
        <f t="shared" si="29"/>
        <v>10578.062297099736</v>
      </c>
    </row>
    <row r="603" spans="28:49" x14ac:dyDescent="0.3">
      <c r="AB603" s="20">
        <v>71</v>
      </c>
      <c r="AC603" s="17">
        <v>0</v>
      </c>
      <c r="AD603" s="17">
        <v>0</v>
      </c>
      <c r="AE603" s="17">
        <v>0</v>
      </c>
      <c r="AF603" s="17">
        <v>1</v>
      </c>
      <c r="AG603" s="17">
        <v>11.19000301397943</v>
      </c>
      <c r="AH603" s="17">
        <v>7.0975488506147926</v>
      </c>
      <c r="AI603" s="17">
        <v>1</v>
      </c>
      <c r="AJ603" s="17">
        <v>10.645424897265505</v>
      </c>
      <c r="AK603" s="17">
        <v>1</v>
      </c>
      <c r="AL603" s="17">
        <v>3</v>
      </c>
      <c r="AM603" s="17">
        <v>1970</v>
      </c>
      <c r="AN603" s="17">
        <v>6</v>
      </c>
      <c r="AO603" s="17">
        <v>5.7214040759951033</v>
      </c>
      <c r="AP603" s="17">
        <v>3.912023005428146</v>
      </c>
      <c r="AQ603" s="17">
        <v>12.206072645530174</v>
      </c>
      <c r="AR603" s="29">
        <v>280000</v>
      </c>
      <c r="AS603" s="30">
        <v>12.542544882151386</v>
      </c>
      <c r="AU603" s="46">
        <f t="shared" si="27"/>
        <v>12.192106643978699</v>
      </c>
      <c r="AV603" s="47">
        <f t="shared" si="28"/>
        <v>197226.21412387598</v>
      </c>
      <c r="AW603" s="48">
        <f t="shared" si="29"/>
        <v>82773.78587612402</v>
      </c>
    </row>
    <row r="604" spans="28:49" x14ac:dyDescent="0.3">
      <c r="AB604" s="20">
        <v>60</v>
      </c>
      <c r="AC604" s="17">
        <v>0</v>
      </c>
      <c r="AD604" s="17">
        <v>0</v>
      </c>
      <c r="AE604" s="17">
        <v>0</v>
      </c>
      <c r="AF604" s="17">
        <v>1</v>
      </c>
      <c r="AG604" s="17">
        <v>10.731952030043702</v>
      </c>
      <c r="AH604" s="17">
        <v>6.674561391814426</v>
      </c>
      <c r="AI604" s="17">
        <v>2</v>
      </c>
      <c r="AJ604" s="17">
        <v>12.859878505664073</v>
      </c>
      <c r="AK604" s="17">
        <v>1</v>
      </c>
      <c r="AL604" s="17">
        <v>3</v>
      </c>
      <c r="AM604" s="17">
        <v>1919</v>
      </c>
      <c r="AN604" s="17">
        <v>6</v>
      </c>
      <c r="AO604" s="17">
        <v>5.7170277014062219</v>
      </c>
      <c r="AP604" s="17">
        <v>5.1159958097740823</v>
      </c>
      <c r="AQ604" s="17">
        <v>12.765688433465597</v>
      </c>
      <c r="AR604" s="29">
        <v>2520000</v>
      </c>
      <c r="AS604" s="30">
        <v>14.739769459487606</v>
      </c>
      <c r="AU604" s="46">
        <f t="shared" si="27"/>
        <v>12.294172607336296</v>
      </c>
      <c r="AV604" s="47">
        <f t="shared" si="28"/>
        <v>218419.45691781849</v>
      </c>
      <c r="AW604" s="48">
        <f t="shared" si="29"/>
        <v>2301580.5430821814</v>
      </c>
    </row>
    <row r="605" spans="28:49" x14ac:dyDescent="0.3">
      <c r="AB605" s="20">
        <v>30</v>
      </c>
      <c r="AC605" s="17">
        <v>0</v>
      </c>
      <c r="AD605" s="17">
        <v>0</v>
      </c>
      <c r="AE605" s="17">
        <v>1</v>
      </c>
      <c r="AF605" s="17">
        <v>0</v>
      </c>
      <c r="AG605" s="17">
        <v>10.975601849898009</v>
      </c>
      <c r="AH605" s="17">
        <v>6.1158921254830343</v>
      </c>
      <c r="AI605" s="17">
        <v>1</v>
      </c>
      <c r="AJ605" s="17">
        <v>8.5171931914162382</v>
      </c>
      <c r="AK605" s="17">
        <v>1</v>
      </c>
      <c r="AL605" s="17">
        <v>0</v>
      </c>
      <c r="AM605" s="17">
        <v>1920</v>
      </c>
      <c r="AN605" s="17">
        <v>2</v>
      </c>
      <c r="AO605" s="17">
        <v>5.3375380797013179</v>
      </c>
      <c r="AP605" s="17">
        <v>4.8928522584148721</v>
      </c>
      <c r="AQ605" s="17">
        <v>11.982929094215963</v>
      </c>
      <c r="AR605" s="29">
        <v>50000</v>
      </c>
      <c r="AS605" s="30">
        <v>10.819778284410283</v>
      </c>
      <c r="AU605" s="46">
        <f t="shared" si="27"/>
        <v>11.3460247389106</v>
      </c>
      <c r="AV605" s="47">
        <f t="shared" si="28"/>
        <v>84628.362107686669</v>
      </c>
      <c r="AW605" s="48">
        <f t="shared" si="29"/>
        <v>-34628.362107686669</v>
      </c>
    </row>
    <row r="606" spans="28:49" x14ac:dyDescent="0.3">
      <c r="AB606" s="20">
        <v>58</v>
      </c>
      <c r="AC606" s="17">
        <v>0</v>
      </c>
      <c r="AD606" s="17">
        <v>1</v>
      </c>
      <c r="AE606" s="17">
        <v>0</v>
      </c>
      <c r="AF606" s="17">
        <v>0</v>
      </c>
      <c r="AG606" s="17">
        <v>11.236407507889204</v>
      </c>
      <c r="AH606" s="17">
        <v>7.0900768357760917</v>
      </c>
      <c r="AI606" s="17">
        <v>2</v>
      </c>
      <c r="AJ606" s="17">
        <v>12.491702613855823</v>
      </c>
      <c r="AK606" s="17">
        <v>1</v>
      </c>
      <c r="AL606" s="17">
        <v>3</v>
      </c>
      <c r="AM606" s="17">
        <v>1950</v>
      </c>
      <c r="AN606" s="17">
        <v>6</v>
      </c>
      <c r="AO606" s="17">
        <v>5.3875485002912233</v>
      </c>
      <c r="AP606" s="17">
        <v>4.6051701859880918</v>
      </c>
      <c r="AQ606" s="17">
        <v>12.206072645530174</v>
      </c>
      <c r="AR606" s="29">
        <v>210000</v>
      </c>
      <c r="AS606" s="30">
        <v>12.254862809699606</v>
      </c>
      <c r="AU606" s="46">
        <f t="shared" si="27"/>
        <v>12.254285387007833</v>
      </c>
      <c r="AV606" s="47">
        <f t="shared" si="28"/>
        <v>209878.77623677178</v>
      </c>
      <c r="AW606" s="48">
        <f t="shared" si="29"/>
        <v>121.22376322821947</v>
      </c>
    </row>
    <row r="607" spans="28:49" x14ac:dyDescent="0.3">
      <c r="AB607" s="20">
        <v>47</v>
      </c>
      <c r="AC607" s="17">
        <v>0</v>
      </c>
      <c r="AD607" s="17">
        <v>1</v>
      </c>
      <c r="AE607" s="17">
        <v>0</v>
      </c>
      <c r="AF607" s="17">
        <v>0</v>
      </c>
      <c r="AG607" s="17">
        <v>11.401993904262946</v>
      </c>
      <c r="AH607" s="17">
        <v>7.3975615355240523</v>
      </c>
      <c r="AI607" s="17">
        <v>5</v>
      </c>
      <c r="AJ607" s="17">
        <v>12.375292076445801</v>
      </c>
      <c r="AK607" s="17">
        <v>1</v>
      </c>
      <c r="AL607" s="17">
        <v>4</v>
      </c>
      <c r="AM607" s="17">
        <v>1960</v>
      </c>
      <c r="AN607" s="17">
        <v>8</v>
      </c>
      <c r="AO607" s="17">
        <v>6.1254125196104319</v>
      </c>
      <c r="AP607" s="17">
        <v>4.7874917427820458</v>
      </c>
      <c r="AQ607" s="17">
        <v>13.081541382884074</v>
      </c>
      <c r="AR607" s="29">
        <v>480000</v>
      </c>
      <c r="AS607" s="30">
        <v>13.081541382884074</v>
      </c>
      <c r="AU607" s="46">
        <f t="shared" si="27"/>
        <v>12.979827461950965</v>
      </c>
      <c r="AV607" s="47">
        <f t="shared" si="28"/>
        <v>433578.20470869273</v>
      </c>
      <c r="AW607" s="48">
        <f t="shared" si="29"/>
        <v>46421.795291307266</v>
      </c>
    </row>
    <row r="608" spans="28:49" x14ac:dyDescent="0.3">
      <c r="AB608" s="20">
        <v>62</v>
      </c>
      <c r="AC608" s="17">
        <v>0</v>
      </c>
      <c r="AD608" s="17">
        <v>0</v>
      </c>
      <c r="AE608" s="17">
        <v>0</v>
      </c>
      <c r="AF608" s="17">
        <v>1</v>
      </c>
      <c r="AG608" s="17">
        <v>10.957799582307658</v>
      </c>
      <c r="AH608" s="17">
        <v>7.1204443723924875</v>
      </c>
      <c r="AI608" s="17">
        <v>1</v>
      </c>
      <c r="AJ608" s="17">
        <v>9.3549600615861266</v>
      </c>
      <c r="AK608" s="17">
        <v>1</v>
      </c>
      <c r="AL608" s="17">
        <v>3</v>
      </c>
      <c r="AM608" s="17">
        <v>1980</v>
      </c>
      <c r="AN608" s="17">
        <v>5</v>
      </c>
      <c r="AO608" s="17">
        <v>5.5080378975436197</v>
      </c>
      <c r="AP608" s="17">
        <v>5.0647025153454788</v>
      </c>
      <c r="AQ608" s="17">
        <v>11.982929094215963</v>
      </c>
      <c r="AR608" s="29">
        <v>190000</v>
      </c>
      <c r="AS608" s="30">
        <v>12.154779351142624</v>
      </c>
      <c r="AU608" s="46">
        <f t="shared" si="27"/>
        <v>11.926585402831533</v>
      </c>
      <c r="AV608" s="47">
        <f t="shared" si="28"/>
        <v>151234.27489194777</v>
      </c>
      <c r="AW608" s="48">
        <f t="shared" si="29"/>
        <v>38765.725108052226</v>
      </c>
    </row>
    <row r="609" spans="28:49" x14ac:dyDescent="0.3">
      <c r="AB609" s="20">
        <v>59</v>
      </c>
      <c r="AC609" s="17">
        <v>0</v>
      </c>
      <c r="AD609" s="17">
        <v>0</v>
      </c>
      <c r="AE609" s="17">
        <v>1</v>
      </c>
      <c r="AF609" s="17">
        <v>0</v>
      </c>
      <c r="AG609" s="17">
        <v>10.819398212191988</v>
      </c>
      <c r="AH609" s="17">
        <v>6.7912214627261855</v>
      </c>
      <c r="AI609" s="17">
        <v>3</v>
      </c>
      <c r="AJ609" s="17">
        <v>12.635827032868225</v>
      </c>
      <c r="AK609" s="17">
        <v>1</v>
      </c>
      <c r="AL609" s="17">
        <v>5</v>
      </c>
      <c r="AM609" s="17">
        <v>1919</v>
      </c>
      <c r="AN609" s="17">
        <v>10</v>
      </c>
      <c r="AO609" s="17">
        <v>4.9875940949268172</v>
      </c>
      <c r="AP609" s="17">
        <v>4.8283137373023015</v>
      </c>
      <c r="AQ609" s="17">
        <v>12.013700752882718</v>
      </c>
      <c r="AR609" s="29">
        <v>220000</v>
      </c>
      <c r="AS609" s="30">
        <v>12.301382825334498</v>
      </c>
      <c r="AU609" s="46">
        <f t="shared" si="27"/>
        <v>11.965134346730643</v>
      </c>
      <c r="AV609" s="47">
        <f t="shared" si="28"/>
        <v>157178.02305119357</v>
      </c>
      <c r="AW609" s="48">
        <f t="shared" si="29"/>
        <v>62821.976948806434</v>
      </c>
    </row>
    <row r="610" spans="28:49" x14ac:dyDescent="0.3">
      <c r="AB610" s="20">
        <v>46</v>
      </c>
      <c r="AC610" s="17">
        <v>0</v>
      </c>
      <c r="AD610" s="17">
        <v>0</v>
      </c>
      <c r="AE610" s="17">
        <v>0</v>
      </c>
      <c r="AF610" s="17">
        <v>1</v>
      </c>
      <c r="AG610" s="17">
        <v>11.014011942895687</v>
      </c>
      <c r="AH610" s="17">
        <v>7.293697720601438</v>
      </c>
      <c r="AI610" s="17">
        <v>6</v>
      </c>
      <c r="AJ610" s="17">
        <v>7.9759083601655378</v>
      </c>
      <c r="AK610" s="17">
        <v>1</v>
      </c>
      <c r="AL610" s="17">
        <v>5</v>
      </c>
      <c r="AM610" s="17">
        <v>2001</v>
      </c>
      <c r="AN610" s="17">
        <v>9</v>
      </c>
      <c r="AO610" s="17">
        <v>6.3572643988294955</v>
      </c>
      <c r="AP610" s="17">
        <v>5.872117789475416</v>
      </c>
      <c r="AQ610" s="17">
        <v>12.899219826090119</v>
      </c>
      <c r="AR610" s="29">
        <v>500000</v>
      </c>
      <c r="AS610" s="30">
        <v>13.122363377404328</v>
      </c>
      <c r="AU610" s="46">
        <f t="shared" si="27"/>
        <v>12.605929082716461</v>
      </c>
      <c r="AV610" s="47">
        <f t="shared" si="28"/>
        <v>298322.10849256773</v>
      </c>
      <c r="AW610" s="48">
        <f t="shared" si="29"/>
        <v>201677.89150743227</v>
      </c>
    </row>
    <row r="611" spans="28:49" x14ac:dyDescent="0.3">
      <c r="AB611" s="20">
        <v>64</v>
      </c>
      <c r="AC611" s="17">
        <v>0</v>
      </c>
      <c r="AD611" s="17">
        <v>0</v>
      </c>
      <c r="AE611" s="17">
        <v>0</v>
      </c>
      <c r="AF611" s="17">
        <v>1</v>
      </c>
      <c r="AG611" s="17">
        <v>11.014011942895687</v>
      </c>
      <c r="AH611" s="17">
        <v>6.8875525716646173</v>
      </c>
      <c r="AI611" s="17">
        <v>2</v>
      </c>
      <c r="AJ611" s="17">
        <v>10.209205987474007</v>
      </c>
      <c r="AK611" s="17">
        <v>1</v>
      </c>
      <c r="AL611" s="17">
        <v>2</v>
      </c>
      <c r="AM611" s="17">
        <v>2003</v>
      </c>
      <c r="AN611" s="17">
        <v>5</v>
      </c>
      <c r="AO611" s="17">
        <v>4.8598124043616719</v>
      </c>
      <c r="AP611" s="17">
        <v>3.85368742842225</v>
      </c>
      <c r="AQ611" s="17">
        <v>11.736069016284437</v>
      </c>
      <c r="AR611" s="29">
        <v>130000</v>
      </c>
      <c r="AS611" s="30">
        <v>11.77528972943772</v>
      </c>
      <c r="AU611" s="46">
        <f t="shared" si="27"/>
        <v>11.788897075341801</v>
      </c>
      <c r="AV611" s="47">
        <f t="shared" si="28"/>
        <v>131781.04513471879</v>
      </c>
      <c r="AW611" s="48">
        <f t="shared" si="29"/>
        <v>-1781.0451347187918</v>
      </c>
    </row>
    <row r="612" spans="28:49" x14ac:dyDescent="0.3">
      <c r="AB612" s="20">
        <v>54</v>
      </c>
      <c r="AC612" s="17">
        <v>0</v>
      </c>
      <c r="AD612" s="17">
        <v>0</v>
      </c>
      <c r="AE612" s="17">
        <v>0</v>
      </c>
      <c r="AF612" s="17">
        <v>0</v>
      </c>
      <c r="AG612" s="17">
        <v>11.340950200230418</v>
      </c>
      <c r="AH612" s="17">
        <v>7.7146774738009274</v>
      </c>
      <c r="AI612" s="17">
        <v>5</v>
      </c>
      <c r="AJ612" s="17">
        <v>11.539723177355606</v>
      </c>
      <c r="AK612" s="17">
        <v>1</v>
      </c>
      <c r="AL612" s="17">
        <v>3</v>
      </c>
      <c r="AM612" s="17">
        <v>1960</v>
      </c>
      <c r="AN612" s="17">
        <v>6</v>
      </c>
      <c r="AO612" s="17">
        <v>5.8021183753770629</v>
      </c>
      <c r="AP612" s="17">
        <v>4.2650245440052537</v>
      </c>
      <c r="AQ612" s="17">
        <v>13.270783382522602</v>
      </c>
      <c r="AR612" s="29">
        <v>650000</v>
      </c>
      <c r="AS612" s="30">
        <v>13.38472764187182</v>
      </c>
      <c r="AU612" s="46">
        <f t="shared" si="27"/>
        <v>13.16348319548106</v>
      </c>
      <c r="AV612" s="47">
        <f t="shared" si="28"/>
        <v>520988.47286995553</v>
      </c>
      <c r="AW612" s="48">
        <f t="shared" si="29"/>
        <v>129011.52713004447</v>
      </c>
    </row>
    <row r="613" spans="28:49" x14ac:dyDescent="0.3">
      <c r="AB613" s="20">
        <v>57</v>
      </c>
      <c r="AC613" s="17">
        <v>0</v>
      </c>
      <c r="AD613" s="17">
        <v>0</v>
      </c>
      <c r="AE613" s="17">
        <v>0</v>
      </c>
      <c r="AF613" s="17">
        <v>0</v>
      </c>
      <c r="AG613" s="17">
        <v>10.960808986786358</v>
      </c>
      <c r="AH613" s="17">
        <v>6.9382844840169602</v>
      </c>
      <c r="AI613" s="17">
        <v>2</v>
      </c>
      <c r="AJ613" s="17">
        <v>11.121363262031055</v>
      </c>
      <c r="AK613" s="17">
        <v>1</v>
      </c>
      <c r="AL613" s="17">
        <v>3</v>
      </c>
      <c r="AM613" s="17">
        <v>1995</v>
      </c>
      <c r="AN613" s="17">
        <v>4</v>
      </c>
      <c r="AO613" s="17">
        <v>4.5217885770490405</v>
      </c>
      <c r="AP613" s="17">
        <v>3.9608131695975781</v>
      </c>
      <c r="AQ613" s="17">
        <v>12.254862809699606</v>
      </c>
      <c r="AR613" s="29">
        <v>330000</v>
      </c>
      <c r="AS613" s="30">
        <v>12.706847933442663</v>
      </c>
      <c r="AU613" s="46">
        <f t="shared" si="27"/>
        <v>12.128935036349141</v>
      </c>
      <c r="AV613" s="47">
        <f t="shared" si="28"/>
        <v>185152.49028561392</v>
      </c>
      <c r="AW613" s="48">
        <f t="shared" si="29"/>
        <v>144847.50971438608</v>
      </c>
    </row>
    <row r="614" spans="28:49" x14ac:dyDescent="0.3">
      <c r="AB614" s="20">
        <v>43</v>
      </c>
      <c r="AC614" s="17">
        <v>1</v>
      </c>
      <c r="AD614" s="17">
        <v>0</v>
      </c>
      <c r="AE614" s="17">
        <v>0</v>
      </c>
      <c r="AF614" s="17">
        <v>0</v>
      </c>
      <c r="AG614" s="17">
        <v>11.271783407953343</v>
      </c>
      <c r="AH614" s="17">
        <v>7.1823521118852627</v>
      </c>
      <c r="AI614" s="17">
        <v>5</v>
      </c>
      <c r="AJ614" s="17">
        <v>11.218017347426708</v>
      </c>
      <c r="AK614" s="17">
        <v>1</v>
      </c>
      <c r="AL614" s="17">
        <v>3</v>
      </c>
      <c r="AM614" s="17">
        <v>1970</v>
      </c>
      <c r="AN614" s="17">
        <v>7</v>
      </c>
      <c r="AO614" s="17">
        <v>5.7493929859082531</v>
      </c>
      <c r="AP614" s="17">
        <v>5.3391393610522915</v>
      </c>
      <c r="AQ614" s="17">
        <v>11.918390573078392</v>
      </c>
      <c r="AR614" s="29">
        <v>300000</v>
      </c>
      <c r="AS614" s="30">
        <v>12.611537753638338</v>
      </c>
      <c r="AU614" s="46">
        <f t="shared" si="27"/>
        <v>12.172765949988662</v>
      </c>
      <c r="AV614" s="47">
        <f t="shared" si="28"/>
        <v>193448.37306525896</v>
      </c>
      <c r="AW614" s="48">
        <f t="shared" si="29"/>
        <v>106551.62693474104</v>
      </c>
    </row>
    <row r="615" spans="28:49" x14ac:dyDescent="0.3">
      <c r="AB615" s="20">
        <v>82</v>
      </c>
      <c r="AC615" s="17">
        <v>0</v>
      </c>
      <c r="AD615" s="17">
        <v>0</v>
      </c>
      <c r="AE615" s="17">
        <v>0</v>
      </c>
      <c r="AF615" s="17">
        <v>1</v>
      </c>
      <c r="AG615" s="17">
        <v>10.844783043399849</v>
      </c>
      <c r="AH615" s="17">
        <v>6.7238324408212087</v>
      </c>
      <c r="AI615" s="17">
        <v>1</v>
      </c>
      <c r="AJ615" s="17">
        <v>10.140297294614152</v>
      </c>
      <c r="AK615" s="17">
        <v>1</v>
      </c>
      <c r="AL615" s="17">
        <v>3</v>
      </c>
      <c r="AM615" s="17">
        <v>1985</v>
      </c>
      <c r="AN615" s="17">
        <v>5</v>
      </c>
      <c r="AO615" s="17">
        <v>4.8283137373023015</v>
      </c>
      <c r="AP615" s="17">
        <v>3.2188758248682006</v>
      </c>
      <c r="AQ615" s="17">
        <v>11.512925464970229</v>
      </c>
      <c r="AR615" s="29">
        <v>100000</v>
      </c>
      <c r="AS615" s="30">
        <v>11.512925464970229</v>
      </c>
      <c r="AU615" s="46">
        <f t="shared" si="27"/>
        <v>11.505345747985977</v>
      </c>
      <c r="AV615" s="47">
        <f t="shared" si="28"/>
        <v>99244.893662939721</v>
      </c>
      <c r="AW615" s="48">
        <f t="shared" si="29"/>
        <v>755.10633706027875</v>
      </c>
    </row>
    <row r="616" spans="28:49" x14ac:dyDescent="0.3">
      <c r="AB616" s="20">
        <v>81</v>
      </c>
      <c r="AC616" s="17">
        <v>0</v>
      </c>
      <c r="AD616" s="17">
        <v>1</v>
      </c>
      <c r="AE616" s="17">
        <v>0</v>
      </c>
      <c r="AF616" s="17">
        <v>0</v>
      </c>
      <c r="AG616" s="17">
        <v>11.294769455167058</v>
      </c>
      <c r="AH616" s="17">
        <v>7.3708601665367164</v>
      </c>
      <c r="AI616" s="17">
        <v>2</v>
      </c>
      <c r="AJ616" s="17">
        <v>10.082679216321155</v>
      </c>
      <c r="AK616" s="17">
        <v>1</v>
      </c>
      <c r="AL616" s="17">
        <v>4</v>
      </c>
      <c r="AM616" s="17">
        <v>1950</v>
      </c>
      <c r="AN616" s="17">
        <v>6</v>
      </c>
      <c r="AO616" s="17">
        <v>5.6830127131584707</v>
      </c>
      <c r="AP616" s="17">
        <v>4.7593208658439208</v>
      </c>
      <c r="AQ616" s="17">
        <v>11.849397701591441</v>
      </c>
      <c r="AR616" s="29">
        <v>110000</v>
      </c>
      <c r="AS616" s="30">
        <v>11.608235644774552</v>
      </c>
      <c r="AU616" s="46">
        <f t="shared" si="27"/>
        <v>12.027253748783771</v>
      </c>
      <c r="AV616" s="47">
        <f t="shared" si="28"/>
        <v>167251.46692161181</v>
      </c>
      <c r="AW616" s="48">
        <f t="shared" si="29"/>
        <v>-57251.466921611805</v>
      </c>
    </row>
    <row r="617" spans="28:49" x14ac:dyDescent="0.3">
      <c r="AB617" s="20">
        <v>47</v>
      </c>
      <c r="AC617" s="17">
        <v>0</v>
      </c>
      <c r="AD617" s="17">
        <v>0</v>
      </c>
      <c r="AE617" s="17">
        <v>0</v>
      </c>
      <c r="AF617" s="17">
        <v>0</v>
      </c>
      <c r="AG617" s="17">
        <v>11.076232813045465</v>
      </c>
      <c r="AH617" s="17">
        <v>7.5579949585308057</v>
      </c>
      <c r="AI617" s="17">
        <v>5</v>
      </c>
      <c r="AJ617" s="17">
        <v>11.081034242625542</v>
      </c>
      <c r="AK617" s="17">
        <v>1</v>
      </c>
      <c r="AL617" s="17">
        <v>4</v>
      </c>
      <c r="AM617" s="17">
        <v>1985</v>
      </c>
      <c r="AN617" s="17">
        <v>6</v>
      </c>
      <c r="AO617" s="17">
        <v>5.7219497786116502</v>
      </c>
      <c r="AP617" s="17">
        <v>4.4228486291901365</v>
      </c>
      <c r="AQ617" s="17">
        <v>12.043553716032399</v>
      </c>
      <c r="AR617" s="29">
        <v>170000</v>
      </c>
      <c r="AS617" s="30">
        <v>12.043553716032399</v>
      </c>
      <c r="AU617" s="46">
        <f t="shared" si="27"/>
        <v>12.323143868130739</v>
      </c>
      <c r="AV617" s="47">
        <f t="shared" si="28"/>
        <v>224839.89905017399</v>
      </c>
      <c r="AW617" s="48">
        <f t="shared" si="29"/>
        <v>-54839.89905017399</v>
      </c>
    </row>
    <row r="618" spans="28:49" x14ac:dyDescent="0.3">
      <c r="AB618" s="20">
        <v>70</v>
      </c>
      <c r="AC618" s="17">
        <v>0</v>
      </c>
      <c r="AD618" s="17">
        <v>0</v>
      </c>
      <c r="AE618" s="17">
        <v>1</v>
      </c>
      <c r="AF618" s="17">
        <v>0</v>
      </c>
      <c r="AG618" s="17">
        <v>10.942951212906582</v>
      </c>
      <c r="AH618" s="17">
        <v>6.6970342476664841</v>
      </c>
      <c r="AI618" s="17">
        <v>1</v>
      </c>
      <c r="AJ618" s="17">
        <v>10.464816158475225</v>
      </c>
      <c r="AK618" s="17">
        <v>1</v>
      </c>
      <c r="AL618" s="17">
        <v>3</v>
      </c>
      <c r="AM618" s="17">
        <v>1975</v>
      </c>
      <c r="AN618" s="17">
        <v>6</v>
      </c>
      <c r="AO618" s="17">
        <v>5.2297708240129266</v>
      </c>
      <c r="AP618" s="17">
        <v>4.0661736852496899</v>
      </c>
      <c r="AQ618" s="17">
        <v>11.918390573078392</v>
      </c>
      <c r="AR618" s="29">
        <v>100000</v>
      </c>
      <c r="AS618" s="30">
        <v>11.512925464970229</v>
      </c>
      <c r="AU618" s="46">
        <f t="shared" si="27"/>
        <v>11.817102189414051</v>
      </c>
      <c r="AV618" s="47">
        <f t="shared" si="28"/>
        <v>135550.85864246482</v>
      </c>
      <c r="AW618" s="48">
        <f t="shared" si="29"/>
        <v>-35550.858642464824</v>
      </c>
    </row>
    <row r="619" spans="28:49" x14ac:dyDescent="0.3">
      <c r="AB619" s="20">
        <v>59</v>
      </c>
      <c r="AC619" s="17">
        <v>0</v>
      </c>
      <c r="AD619" s="17">
        <v>1</v>
      </c>
      <c r="AE619" s="17">
        <v>0</v>
      </c>
      <c r="AF619" s="17">
        <v>0</v>
      </c>
      <c r="AG619" s="17">
        <v>11.572137324602075</v>
      </c>
      <c r="AH619" s="17">
        <v>7.415175109613295</v>
      </c>
      <c r="AI619" s="17">
        <v>2</v>
      </c>
      <c r="AJ619" s="17">
        <v>10.125910844525855</v>
      </c>
      <c r="AK619" s="17">
        <v>1</v>
      </c>
      <c r="AL619" s="17">
        <v>2</v>
      </c>
      <c r="AM619" s="17">
        <v>1920</v>
      </c>
      <c r="AN619" s="17">
        <v>6</v>
      </c>
      <c r="AO619" s="17">
        <v>5.8338356029141547</v>
      </c>
      <c r="AP619" s="17">
        <v>4.6051701859880918</v>
      </c>
      <c r="AQ619" s="17">
        <v>12.611537753638338</v>
      </c>
      <c r="AR619" s="29">
        <v>300000</v>
      </c>
      <c r="AS619" s="30">
        <v>12.611537753638338</v>
      </c>
      <c r="AU619" s="46">
        <f t="shared" si="27"/>
        <v>12.545868986791827</v>
      </c>
      <c r="AV619" s="47">
        <f t="shared" si="28"/>
        <v>280932.29796886031</v>
      </c>
      <c r="AW619" s="48">
        <f t="shared" si="29"/>
        <v>19067.702031139692</v>
      </c>
    </row>
    <row r="620" spans="28:49" x14ac:dyDescent="0.3">
      <c r="AB620" s="20">
        <v>83</v>
      </c>
      <c r="AC620" s="17">
        <v>0</v>
      </c>
      <c r="AD620" s="17">
        <v>0</v>
      </c>
      <c r="AE620" s="17">
        <v>0</v>
      </c>
      <c r="AF620" s="17">
        <v>1</v>
      </c>
      <c r="AG620" s="17">
        <v>10.731952030043702</v>
      </c>
      <c r="AH620" s="17">
        <v>6.674561391814426</v>
      </c>
      <c r="AI620" s="17">
        <v>2</v>
      </c>
      <c r="AJ620" s="17">
        <v>9.6224500228030152</v>
      </c>
      <c r="AK620" s="17">
        <v>1</v>
      </c>
      <c r="AL620" s="17">
        <v>3</v>
      </c>
      <c r="AM620" s="17">
        <v>2003</v>
      </c>
      <c r="AN620" s="17">
        <v>7</v>
      </c>
      <c r="AO620" s="17">
        <v>5.6419070709381138</v>
      </c>
      <c r="AP620" s="17">
        <v>4.9296662315384925</v>
      </c>
      <c r="AQ620" s="17">
        <v>12.765688433465597</v>
      </c>
      <c r="AR620" s="29">
        <v>400000</v>
      </c>
      <c r="AS620" s="30">
        <v>12.899219826090119</v>
      </c>
      <c r="AU620" s="46">
        <f t="shared" si="27"/>
        <v>12.348103821091328</v>
      </c>
      <c r="AV620" s="47">
        <f t="shared" si="28"/>
        <v>230522.51626418123</v>
      </c>
      <c r="AW620" s="48">
        <f t="shared" si="29"/>
        <v>169477.48373581877</v>
      </c>
    </row>
    <row r="621" spans="28:49" x14ac:dyDescent="0.3">
      <c r="AB621" s="20">
        <v>48</v>
      </c>
      <c r="AC621" s="17">
        <v>0</v>
      </c>
      <c r="AD621" s="17">
        <v>0</v>
      </c>
      <c r="AE621" s="17">
        <v>0</v>
      </c>
      <c r="AF621" s="17">
        <v>0</v>
      </c>
      <c r="AG621" s="17">
        <v>11.066638362341809</v>
      </c>
      <c r="AH621" s="17">
        <v>7.7693786095139838</v>
      </c>
      <c r="AI621" s="17">
        <v>3</v>
      </c>
      <c r="AJ621" s="17">
        <v>12.230711598144289</v>
      </c>
      <c r="AK621" s="17">
        <v>1</v>
      </c>
      <c r="AL621" s="17">
        <v>4</v>
      </c>
      <c r="AM621" s="17">
        <v>1970</v>
      </c>
      <c r="AN621" s="17">
        <v>7</v>
      </c>
      <c r="AO621" s="17">
        <v>5.8348107370626048</v>
      </c>
      <c r="AP621" s="17">
        <v>4.4228486291901365</v>
      </c>
      <c r="AQ621" s="17">
        <v>13.710150042306449</v>
      </c>
      <c r="AR621" s="29">
        <v>950000</v>
      </c>
      <c r="AS621" s="30">
        <v>13.764217263576723</v>
      </c>
      <c r="AU621" s="46">
        <f t="shared" si="27"/>
        <v>13.467995502464785</v>
      </c>
      <c r="AV621" s="47">
        <f t="shared" si="28"/>
        <v>706441.37802169297</v>
      </c>
      <c r="AW621" s="48">
        <f t="shared" si="29"/>
        <v>243558.62197830703</v>
      </c>
    </row>
    <row r="622" spans="28:49" x14ac:dyDescent="0.3">
      <c r="AB622" s="20">
        <v>64</v>
      </c>
      <c r="AC622" s="17">
        <v>0</v>
      </c>
      <c r="AD622" s="17">
        <v>0</v>
      </c>
      <c r="AE622" s="17">
        <v>0</v>
      </c>
      <c r="AF622" s="17">
        <v>1</v>
      </c>
      <c r="AG622" s="17">
        <v>11.047805889293775</v>
      </c>
      <c r="AH622" s="17">
        <v>6.8731638342125176</v>
      </c>
      <c r="AI622" s="17">
        <v>3</v>
      </c>
      <c r="AJ622" s="17">
        <v>10.885228889472822</v>
      </c>
      <c r="AK622" s="17">
        <v>1</v>
      </c>
      <c r="AL622" s="17">
        <v>3</v>
      </c>
      <c r="AM622" s="17">
        <v>1960</v>
      </c>
      <c r="AN622" s="17">
        <v>6</v>
      </c>
      <c r="AO622" s="17">
        <v>4.9344739331306915</v>
      </c>
      <c r="AP622" s="17">
        <v>3.912023005428146</v>
      </c>
      <c r="AQ622" s="17">
        <v>12.043553716032399</v>
      </c>
      <c r="AR622" s="29">
        <v>170000</v>
      </c>
      <c r="AS622" s="30">
        <v>12.043553716032399</v>
      </c>
      <c r="AU622" s="46">
        <f t="shared" si="27"/>
        <v>11.921055160503542</v>
      </c>
      <c r="AV622" s="47">
        <f t="shared" si="28"/>
        <v>150400.22108901458</v>
      </c>
      <c r="AW622" s="48">
        <f t="shared" si="29"/>
        <v>19599.77891098542</v>
      </c>
    </row>
    <row r="623" spans="28:49" x14ac:dyDescent="0.3">
      <c r="AB623" s="20">
        <v>75</v>
      </c>
      <c r="AC623" s="17">
        <v>0</v>
      </c>
      <c r="AD623" s="17">
        <v>0</v>
      </c>
      <c r="AE623" s="17">
        <v>1</v>
      </c>
      <c r="AF623" s="17">
        <v>0</v>
      </c>
      <c r="AG623" s="17">
        <v>10.942951212906582</v>
      </c>
      <c r="AH623" s="17">
        <v>6.7957057751735137</v>
      </c>
      <c r="AI623" s="17">
        <v>2</v>
      </c>
      <c r="AJ623" s="17">
        <v>11.214708090603065</v>
      </c>
      <c r="AK623" s="17">
        <v>1</v>
      </c>
      <c r="AL623" s="17">
        <v>4</v>
      </c>
      <c r="AM623" s="17">
        <v>1995</v>
      </c>
      <c r="AN623" s="17">
        <v>7</v>
      </c>
      <c r="AO623" s="17">
        <v>5.4761148161093214</v>
      </c>
      <c r="AP623" s="17">
        <v>4.7930319231852856</v>
      </c>
      <c r="AQ623" s="17">
        <v>12.206072645530174</v>
      </c>
      <c r="AR623" s="29">
        <v>180000</v>
      </c>
      <c r="AS623" s="30">
        <v>12.100712129872347</v>
      </c>
      <c r="AU623" s="46">
        <f t="shared" si="27"/>
        <v>12.12222782199493</v>
      </c>
      <c r="AV623" s="47">
        <f t="shared" si="28"/>
        <v>183914.78825148696</v>
      </c>
      <c r="AW623" s="48">
        <f t="shared" si="29"/>
        <v>-3914.7882514869561</v>
      </c>
    </row>
    <row r="624" spans="28:49" x14ac:dyDescent="0.3">
      <c r="AB624" s="20">
        <v>71</v>
      </c>
      <c r="AC624" s="17">
        <v>0</v>
      </c>
      <c r="AD624" s="17">
        <v>1</v>
      </c>
      <c r="AE624" s="17">
        <v>0</v>
      </c>
      <c r="AF624" s="17">
        <v>0</v>
      </c>
      <c r="AG624" s="17">
        <v>11.443210904557031</v>
      </c>
      <c r="AH624" s="17">
        <v>7.4576092897156059</v>
      </c>
      <c r="AI624" s="17">
        <v>2</v>
      </c>
      <c r="AJ624" s="17">
        <v>10.933106969717286</v>
      </c>
      <c r="AK624" s="17">
        <v>1</v>
      </c>
      <c r="AL624" s="17">
        <v>3</v>
      </c>
      <c r="AM624" s="17">
        <v>1960</v>
      </c>
      <c r="AN624" s="17">
        <v>6</v>
      </c>
      <c r="AO624" s="17">
        <v>6.0544393462693709</v>
      </c>
      <c r="AP624" s="17">
        <v>4.219507705176107</v>
      </c>
      <c r="AQ624" s="17">
        <v>13.122363377404328</v>
      </c>
      <c r="AR624" s="29">
        <v>300000</v>
      </c>
      <c r="AS624" s="30">
        <v>12.611537753638338</v>
      </c>
      <c r="AU624" s="46">
        <f t="shared" si="27"/>
        <v>12.937359407998027</v>
      </c>
      <c r="AV624" s="47">
        <f t="shared" si="28"/>
        <v>415550.49243404577</v>
      </c>
      <c r="AW624" s="48">
        <f t="shared" si="29"/>
        <v>-115550.49243404577</v>
      </c>
    </row>
    <row r="625" spans="28:49" x14ac:dyDescent="0.3">
      <c r="AB625" s="20">
        <v>45</v>
      </c>
      <c r="AC625" s="17">
        <v>1</v>
      </c>
      <c r="AD625" s="17">
        <v>0</v>
      </c>
      <c r="AE625" s="17">
        <v>0</v>
      </c>
      <c r="AF625" s="17">
        <v>0</v>
      </c>
      <c r="AG625" s="17">
        <v>11.08827753744529</v>
      </c>
      <c r="AH625" s="17">
        <v>7.1436176027041212</v>
      </c>
      <c r="AI625" s="17">
        <v>4</v>
      </c>
      <c r="AJ625" s="17">
        <v>11.571024547353876</v>
      </c>
      <c r="AK625" s="17">
        <v>1</v>
      </c>
      <c r="AL625" s="17">
        <v>3</v>
      </c>
      <c r="AM625" s="17">
        <v>1990</v>
      </c>
      <c r="AN625" s="17">
        <v>7</v>
      </c>
      <c r="AO625" s="17">
        <v>5.9269260259704106</v>
      </c>
      <c r="AP625" s="17">
        <v>4.7229532216444747</v>
      </c>
      <c r="AQ625" s="17">
        <v>13.017002861746503</v>
      </c>
      <c r="AR625" s="29">
        <v>150000</v>
      </c>
      <c r="AS625" s="30">
        <v>11.918390573078392</v>
      </c>
      <c r="AU625" s="46">
        <f t="shared" si="27"/>
        <v>12.838139776173971</v>
      </c>
      <c r="AV625" s="47">
        <f t="shared" si="28"/>
        <v>376299.17198754713</v>
      </c>
      <c r="AW625" s="48">
        <f t="shared" si="29"/>
        <v>-226299.17198754713</v>
      </c>
    </row>
    <row r="626" spans="28:49" x14ac:dyDescent="0.3">
      <c r="AB626" s="20">
        <v>56</v>
      </c>
      <c r="AC626" s="17">
        <v>0</v>
      </c>
      <c r="AD626" s="17">
        <v>0</v>
      </c>
      <c r="AE626" s="17">
        <v>0</v>
      </c>
      <c r="AF626" s="17">
        <v>1</v>
      </c>
      <c r="AG626" s="17">
        <v>10.968715397184654</v>
      </c>
      <c r="AH626" s="17">
        <v>6.7345916599729483</v>
      </c>
      <c r="AI626" s="17">
        <v>4</v>
      </c>
      <c r="AJ626" s="17">
        <v>12.708407323023097</v>
      </c>
      <c r="AK626" s="17">
        <v>1</v>
      </c>
      <c r="AL626" s="17">
        <v>3</v>
      </c>
      <c r="AM626" s="17">
        <v>1985</v>
      </c>
      <c r="AN626" s="17">
        <v>6</v>
      </c>
      <c r="AO626" s="17">
        <v>5.8111409929767008</v>
      </c>
      <c r="AP626" s="17">
        <v>4.4228486291901365</v>
      </c>
      <c r="AQ626" s="17">
        <v>11.813030057420567</v>
      </c>
      <c r="AR626" s="29">
        <v>150000</v>
      </c>
      <c r="AS626" s="30">
        <v>11.918390573078392</v>
      </c>
      <c r="AU626" s="46">
        <f t="shared" si="27"/>
        <v>11.907064646957103</v>
      </c>
      <c r="AV626" s="47">
        <f t="shared" si="28"/>
        <v>148310.69560832187</v>
      </c>
      <c r="AW626" s="48">
        <f t="shared" si="29"/>
        <v>1689.3043916781317</v>
      </c>
    </row>
    <row r="627" spans="28:49" x14ac:dyDescent="0.3">
      <c r="AB627" s="20">
        <v>34</v>
      </c>
      <c r="AC627" s="17">
        <v>0</v>
      </c>
      <c r="AD627" s="17">
        <v>0</v>
      </c>
      <c r="AE627" s="17">
        <v>0</v>
      </c>
      <c r="AF627" s="17">
        <v>1</v>
      </c>
      <c r="AG627" s="17">
        <v>11.014011942895687</v>
      </c>
      <c r="AH627" s="17">
        <v>7.153833801578843</v>
      </c>
      <c r="AI627" s="17">
        <v>3</v>
      </c>
      <c r="AJ627" s="17">
        <v>10.8190580250858</v>
      </c>
      <c r="AK627" s="17">
        <v>1</v>
      </c>
      <c r="AL627" s="17">
        <v>3</v>
      </c>
      <c r="AM627" s="17">
        <v>2007</v>
      </c>
      <c r="AN627" s="17">
        <v>5</v>
      </c>
      <c r="AO627" s="17">
        <v>5.1244598881463803</v>
      </c>
      <c r="AP627" s="17">
        <v>4.0298060410845293</v>
      </c>
      <c r="AQ627" s="17">
        <v>12.013700752882718</v>
      </c>
      <c r="AR627" s="29">
        <v>100000</v>
      </c>
      <c r="AS627" s="30">
        <v>11.512925464970229</v>
      </c>
      <c r="AU627" s="46">
        <f t="shared" si="27"/>
        <v>12.031050318960782</v>
      </c>
      <c r="AV627" s="47">
        <f t="shared" si="28"/>
        <v>167887.6557566009</v>
      </c>
      <c r="AW627" s="48">
        <f t="shared" si="29"/>
        <v>-67887.6557566009</v>
      </c>
    </row>
    <row r="628" spans="28:49" x14ac:dyDescent="0.3">
      <c r="AB628" s="20">
        <v>78</v>
      </c>
      <c r="AC628" s="17">
        <v>0</v>
      </c>
      <c r="AD628" s="17">
        <v>0</v>
      </c>
      <c r="AE628" s="17">
        <v>0</v>
      </c>
      <c r="AF628" s="17">
        <v>1</v>
      </c>
      <c r="AG628" s="17">
        <v>10.777142145324419</v>
      </c>
      <c r="AH628" s="17">
        <v>6.7007311095478101</v>
      </c>
      <c r="AI628" s="17">
        <v>1</v>
      </c>
      <c r="AJ628" s="17">
        <v>10.640651618512848</v>
      </c>
      <c r="AK628" s="17">
        <v>1</v>
      </c>
      <c r="AL628" s="17">
        <v>3</v>
      </c>
      <c r="AM628" s="17">
        <v>1960</v>
      </c>
      <c r="AN628" s="17">
        <v>7</v>
      </c>
      <c r="AO628" s="17">
        <v>5.1308844222675374</v>
      </c>
      <c r="AP628" s="17">
        <v>4.9534768802798368</v>
      </c>
      <c r="AQ628" s="17">
        <v>11.790557201568507</v>
      </c>
      <c r="AR628" s="29">
        <v>140000</v>
      </c>
      <c r="AS628" s="30">
        <v>11.849397701591441</v>
      </c>
      <c r="AU628" s="46">
        <f t="shared" si="27"/>
        <v>11.743964709621293</v>
      </c>
      <c r="AV628" s="47">
        <f t="shared" si="28"/>
        <v>125990.86831556687</v>
      </c>
      <c r="AW628" s="48">
        <f t="shared" si="29"/>
        <v>14009.13168443313</v>
      </c>
    </row>
    <row r="629" spans="28:49" x14ac:dyDescent="0.3">
      <c r="AB629" s="20">
        <v>84</v>
      </c>
      <c r="AC629" s="17">
        <v>0</v>
      </c>
      <c r="AD629" s="17">
        <v>0</v>
      </c>
      <c r="AE629" s="17">
        <v>1</v>
      </c>
      <c r="AF629" s="17">
        <v>0</v>
      </c>
      <c r="AG629" s="17">
        <v>10.975601849898009</v>
      </c>
      <c r="AH629" s="17">
        <v>6.752270376141742</v>
      </c>
      <c r="AI629" s="17">
        <v>2</v>
      </c>
      <c r="AJ629" s="17">
        <v>12.402921501604666</v>
      </c>
      <c r="AK629" s="17">
        <v>1</v>
      </c>
      <c r="AL629" s="17">
        <v>4</v>
      </c>
      <c r="AM629" s="17">
        <v>1975</v>
      </c>
      <c r="AN629" s="17">
        <v>9</v>
      </c>
      <c r="AO629" s="17">
        <v>5.7104270173748697</v>
      </c>
      <c r="AP629" s="17">
        <v>6.1423957643154328</v>
      </c>
      <c r="AQ629" s="17">
        <v>11.918390573078392</v>
      </c>
      <c r="AR629" s="29">
        <v>500000</v>
      </c>
      <c r="AS629" s="30">
        <v>13.122363377404328</v>
      </c>
      <c r="AU629" s="46">
        <f t="shared" si="27"/>
        <v>12.09286426358641</v>
      </c>
      <c r="AV629" s="47">
        <f t="shared" si="28"/>
        <v>178592.91260713918</v>
      </c>
      <c r="AW629" s="48">
        <f t="shared" si="29"/>
        <v>321407.08739286079</v>
      </c>
    </row>
    <row r="630" spans="28:49" x14ac:dyDescent="0.3">
      <c r="AB630" s="20">
        <v>49</v>
      </c>
      <c r="AC630" s="17">
        <v>1</v>
      </c>
      <c r="AD630" s="17">
        <v>0</v>
      </c>
      <c r="AE630" s="17">
        <v>0</v>
      </c>
      <c r="AF630" s="17">
        <v>1</v>
      </c>
      <c r="AG630" s="17">
        <v>10.923579585124024</v>
      </c>
      <c r="AH630" s="17">
        <v>6.9612960459101672</v>
      </c>
      <c r="AI630" s="17">
        <v>3</v>
      </c>
      <c r="AJ630" s="17">
        <v>11.042633794244528</v>
      </c>
      <c r="AK630" s="17">
        <v>1</v>
      </c>
      <c r="AL630" s="17">
        <v>4</v>
      </c>
      <c r="AM630" s="17">
        <v>2000</v>
      </c>
      <c r="AN630" s="17">
        <v>6</v>
      </c>
      <c r="AO630" s="17">
        <v>5.4034278509656577</v>
      </c>
      <c r="AP630" s="17">
        <v>3.912023005428146</v>
      </c>
      <c r="AQ630" s="17">
        <v>11.918390573078392</v>
      </c>
      <c r="AR630" s="29">
        <v>150000</v>
      </c>
      <c r="AS630" s="30">
        <v>11.918390573078392</v>
      </c>
      <c r="AU630" s="46">
        <f t="shared" si="27"/>
        <v>11.877721926419275</v>
      </c>
      <c r="AV630" s="47">
        <f t="shared" si="28"/>
        <v>144022.08378521109</v>
      </c>
      <c r="AW630" s="48">
        <f t="shared" si="29"/>
        <v>5977.9162147889147</v>
      </c>
    </row>
    <row r="631" spans="28:49" x14ac:dyDescent="0.3">
      <c r="AB631" s="20">
        <v>64</v>
      </c>
      <c r="AC631" s="17">
        <v>0</v>
      </c>
      <c r="AD631" s="17">
        <v>0</v>
      </c>
      <c r="AE631" s="17">
        <v>0</v>
      </c>
      <c r="AF631" s="17">
        <v>1</v>
      </c>
      <c r="AG631" s="17">
        <v>11.267855783322323</v>
      </c>
      <c r="AH631" s="17">
        <v>7.3752557780097545</v>
      </c>
      <c r="AI631" s="17">
        <v>1</v>
      </c>
      <c r="AJ631" s="17">
        <v>10.52473585755221</v>
      </c>
      <c r="AK631" s="17">
        <v>1</v>
      </c>
      <c r="AL631" s="17">
        <v>4</v>
      </c>
      <c r="AM631" s="17">
        <v>1950</v>
      </c>
      <c r="AN631" s="17">
        <v>8</v>
      </c>
      <c r="AO631" s="17">
        <v>5.4789013034295371</v>
      </c>
      <c r="AP631" s="17">
        <v>4.1997050778849268</v>
      </c>
      <c r="AQ631" s="17">
        <v>12.180754837545884</v>
      </c>
      <c r="AR631" s="29">
        <v>190000</v>
      </c>
      <c r="AS631" s="30">
        <v>12.154779351142624</v>
      </c>
      <c r="AU631" s="46">
        <f t="shared" si="27"/>
        <v>12.282491752069848</v>
      </c>
      <c r="AV631" s="47">
        <f t="shared" si="28"/>
        <v>215882.97384029248</v>
      </c>
      <c r="AW631" s="48">
        <f t="shared" si="29"/>
        <v>-25882.973840292485</v>
      </c>
    </row>
    <row r="632" spans="28:49" x14ac:dyDescent="0.3">
      <c r="AB632" s="20">
        <v>62</v>
      </c>
      <c r="AC632" s="17">
        <v>0</v>
      </c>
      <c r="AD632" s="17">
        <v>0</v>
      </c>
      <c r="AE632" s="17">
        <v>0</v>
      </c>
      <c r="AF632" s="17">
        <v>1</v>
      </c>
      <c r="AG632" s="17">
        <v>11.127880440551628</v>
      </c>
      <c r="AH632" s="17">
        <v>7.0613343669104376</v>
      </c>
      <c r="AI632" s="17">
        <v>2</v>
      </c>
      <c r="AJ632" s="17">
        <v>11.771436160121729</v>
      </c>
      <c r="AK632" s="17">
        <v>1</v>
      </c>
      <c r="AL632" s="17">
        <v>4</v>
      </c>
      <c r="AM632" s="17">
        <v>1950</v>
      </c>
      <c r="AN632" s="17">
        <v>8</v>
      </c>
      <c r="AO632" s="17">
        <v>5.7322619459888688</v>
      </c>
      <c r="AP632" s="17">
        <v>3.9608131695975781</v>
      </c>
      <c r="AQ632" s="17">
        <v>12.254862809699606</v>
      </c>
      <c r="AR632" s="29">
        <v>240000</v>
      </c>
      <c r="AS632" s="30">
        <v>12.388394202324129</v>
      </c>
      <c r="AU632" s="46">
        <f t="shared" si="27"/>
        <v>12.255216587292015</v>
      </c>
      <c r="AV632" s="47">
        <f t="shared" si="28"/>
        <v>210074.30643760721</v>
      </c>
      <c r="AW632" s="48">
        <f t="shared" si="29"/>
        <v>29925.693562392786</v>
      </c>
    </row>
    <row r="633" spans="28:49" x14ac:dyDescent="0.3">
      <c r="AB633" s="20">
        <v>60</v>
      </c>
      <c r="AC633" s="17">
        <v>0</v>
      </c>
      <c r="AD633" s="17">
        <v>0</v>
      </c>
      <c r="AE633" s="17">
        <v>0</v>
      </c>
      <c r="AF633" s="17">
        <v>0</v>
      </c>
      <c r="AG633" s="17">
        <v>10.960808986786358</v>
      </c>
      <c r="AH633" s="17">
        <v>6.9382844840169602</v>
      </c>
      <c r="AI633" s="17">
        <v>1</v>
      </c>
      <c r="AJ633" s="17">
        <v>10.985292722887856</v>
      </c>
      <c r="AK633" s="17">
        <v>1</v>
      </c>
      <c r="AL633" s="17">
        <v>3</v>
      </c>
      <c r="AM633" s="17">
        <v>1950</v>
      </c>
      <c r="AN633" s="17">
        <v>5</v>
      </c>
      <c r="AO633" s="17">
        <v>5.0039463059454592</v>
      </c>
      <c r="AP633" s="17">
        <v>3.3730265047068877</v>
      </c>
      <c r="AQ633" s="17">
        <v>12.100712129872347</v>
      </c>
      <c r="AR633" s="29">
        <v>170000</v>
      </c>
      <c r="AS633" s="30">
        <v>12.043553716032399</v>
      </c>
      <c r="AU633" s="46">
        <f t="shared" si="27"/>
        <v>12.020135393957762</v>
      </c>
      <c r="AV633" s="47">
        <f t="shared" si="28"/>
        <v>166065.13899581309</v>
      </c>
      <c r="AW633" s="48">
        <f t="shared" si="29"/>
        <v>3934.8610041869106</v>
      </c>
    </row>
    <row r="634" spans="28:49" x14ac:dyDescent="0.3">
      <c r="AB634" s="20">
        <v>54</v>
      </c>
      <c r="AC634" s="17">
        <v>0</v>
      </c>
      <c r="AD634" s="17">
        <v>0</v>
      </c>
      <c r="AE634" s="17">
        <v>1</v>
      </c>
      <c r="AF634" s="17">
        <v>0</v>
      </c>
      <c r="AG634" s="17">
        <v>10.819398212191988</v>
      </c>
      <c r="AH634" s="17">
        <v>6.3801225368997647</v>
      </c>
      <c r="AI634" s="17">
        <v>1</v>
      </c>
      <c r="AJ634" s="17">
        <v>9.3911608026438707</v>
      </c>
      <c r="AK634" s="17">
        <v>1</v>
      </c>
      <c r="AL634" s="17">
        <v>2</v>
      </c>
      <c r="AM634" s="17">
        <v>1920</v>
      </c>
      <c r="AN634" s="17">
        <v>4</v>
      </c>
      <c r="AO634" s="17">
        <v>4.9487598903781684</v>
      </c>
      <c r="AP634" s="17">
        <v>3.912023005428146</v>
      </c>
      <c r="AQ634" s="17">
        <v>12.206072645530174</v>
      </c>
      <c r="AR634" s="29">
        <v>50000</v>
      </c>
      <c r="AS634" s="30">
        <v>10.819778284410283</v>
      </c>
      <c r="AU634" s="46">
        <f t="shared" si="27"/>
        <v>11.597072611439128</v>
      </c>
      <c r="AV634" s="47">
        <f t="shared" si="28"/>
        <v>108778.89463353161</v>
      </c>
      <c r="AW634" s="48">
        <f t="shared" si="29"/>
        <v>-58778.894633531614</v>
      </c>
    </row>
    <row r="635" spans="28:49" x14ac:dyDescent="0.3">
      <c r="AB635" s="20">
        <v>64</v>
      </c>
      <c r="AC635" s="17">
        <v>1</v>
      </c>
      <c r="AD635" s="17">
        <v>0</v>
      </c>
      <c r="AE635" s="17">
        <v>0</v>
      </c>
      <c r="AF635" s="17">
        <v>0</v>
      </c>
      <c r="AG635" s="17">
        <v>11.018629143155449</v>
      </c>
      <c r="AH635" s="17">
        <v>7.0741168161973622</v>
      </c>
      <c r="AI635" s="17">
        <v>2</v>
      </c>
      <c r="AJ635" s="17">
        <v>11.027345146560275</v>
      </c>
      <c r="AK635" s="17">
        <v>1</v>
      </c>
      <c r="AL635" s="17">
        <v>3</v>
      </c>
      <c r="AM635" s="17">
        <v>1995</v>
      </c>
      <c r="AN635" s="17">
        <v>5</v>
      </c>
      <c r="AO635" s="17">
        <v>5.2678581590633282</v>
      </c>
      <c r="AP635" s="17">
        <v>3.957633516673829</v>
      </c>
      <c r="AQ635" s="17">
        <v>12.611537753638338</v>
      </c>
      <c r="AR635" s="29">
        <v>320000</v>
      </c>
      <c r="AS635" s="30">
        <v>12.676076274775909</v>
      </c>
      <c r="AU635" s="46">
        <f t="shared" si="27"/>
        <v>12.442087210655583</v>
      </c>
      <c r="AV635" s="47">
        <f t="shared" si="28"/>
        <v>253238.55045776052</v>
      </c>
      <c r="AW635" s="48">
        <f t="shared" si="29"/>
        <v>66761.449542239483</v>
      </c>
    </row>
    <row r="636" spans="28:49" x14ac:dyDescent="0.3">
      <c r="AB636" s="20">
        <v>58</v>
      </c>
      <c r="AC636" s="17">
        <v>0</v>
      </c>
      <c r="AD636" s="17">
        <v>0</v>
      </c>
      <c r="AE636" s="17">
        <v>0</v>
      </c>
      <c r="AF636" s="17">
        <v>0</v>
      </c>
      <c r="AG636" s="17">
        <v>11.189823447287187</v>
      </c>
      <c r="AH636" s="17">
        <v>7.5857888217320344</v>
      </c>
      <c r="AI636" s="17">
        <v>2</v>
      </c>
      <c r="AJ636" s="17">
        <v>10.899771760102714</v>
      </c>
      <c r="AK636" s="17">
        <v>1</v>
      </c>
      <c r="AL636" s="17">
        <v>4</v>
      </c>
      <c r="AM636" s="17">
        <v>1995</v>
      </c>
      <c r="AN636" s="17">
        <v>8</v>
      </c>
      <c r="AO636" s="17">
        <v>5.7314516826089639</v>
      </c>
      <c r="AP636" s="17">
        <v>4.7229532216444747</v>
      </c>
      <c r="AQ636" s="17">
        <v>13.017002861746503</v>
      </c>
      <c r="AR636" s="29">
        <v>600000</v>
      </c>
      <c r="AS636" s="30">
        <v>13.304684934198283</v>
      </c>
      <c r="AU636" s="46">
        <f t="shared" si="27"/>
        <v>13.055221931965669</v>
      </c>
      <c r="AV636" s="47">
        <f t="shared" si="28"/>
        <v>467531.46579799341</v>
      </c>
      <c r="AW636" s="48">
        <f t="shared" si="29"/>
        <v>132468.53420200659</v>
      </c>
    </row>
    <row r="637" spans="28:49" x14ac:dyDescent="0.3">
      <c r="AB637" s="20">
        <v>35</v>
      </c>
      <c r="AC637" s="17">
        <v>0</v>
      </c>
      <c r="AD637" s="17">
        <v>0</v>
      </c>
      <c r="AE637" s="17">
        <v>1</v>
      </c>
      <c r="AF637" s="17">
        <v>0</v>
      </c>
      <c r="AG637" s="17">
        <v>11.158277037687414</v>
      </c>
      <c r="AH637" s="17">
        <v>6.8824374709978473</v>
      </c>
      <c r="AI637" s="17">
        <v>4</v>
      </c>
      <c r="AJ637" s="17">
        <v>11.748361157413669</v>
      </c>
      <c r="AK637" s="17">
        <v>1</v>
      </c>
      <c r="AL637" s="17">
        <v>3</v>
      </c>
      <c r="AM637" s="17">
        <v>2005</v>
      </c>
      <c r="AN637" s="17">
        <v>5</v>
      </c>
      <c r="AO637" s="17">
        <v>5.4847969334906548</v>
      </c>
      <c r="AP637" s="17">
        <v>4.3820266346738812</v>
      </c>
      <c r="AQ637" s="17">
        <v>12.254862809699606</v>
      </c>
      <c r="AR637" s="29">
        <v>80000</v>
      </c>
      <c r="AS637" s="30">
        <v>11.289781913656018</v>
      </c>
      <c r="AU637" s="46">
        <f t="shared" si="27"/>
        <v>12.16361043215106</v>
      </c>
      <c r="AV637" s="47">
        <f t="shared" si="28"/>
        <v>191685.3361084692</v>
      </c>
      <c r="AW637" s="48">
        <f t="shared" si="29"/>
        <v>-111685.3361084692</v>
      </c>
    </row>
    <row r="638" spans="28:49" x14ac:dyDescent="0.3">
      <c r="AB638" s="20">
        <v>51</v>
      </c>
      <c r="AC638" s="17">
        <v>0</v>
      </c>
      <c r="AD638" s="17">
        <v>0</v>
      </c>
      <c r="AE638" s="17">
        <v>0</v>
      </c>
      <c r="AF638" s="17">
        <v>1</v>
      </c>
      <c r="AG638" s="17">
        <v>10.954571380751815</v>
      </c>
      <c r="AH638" s="17">
        <v>7.0361484937505363</v>
      </c>
      <c r="AI638" s="17">
        <v>4</v>
      </c>
      <c r="AJ638" s="17">
        <v>12.031397778144731</v>
      </c>
      <c r="AK638" s="17">
        <v>1</v>
      </c>
      <c r="AL638" s="17">
        <v>5</v>
      </c>
      <c r="AM638" s="17">
        <v>2004</v>
      </c>
      <c r="AN638" s="17">
        <v>13</v>
      </c>
      <c r="AO638" s="17">
        <v>5.9941692195067979</v>
      </c>
      <c r="AP638" s="17">
        <v>5.2408647917822986</v>
      </c>
      <c r="AQ638" s="17">
        <v>13.304684934198283</v>
      </c>
      <c r="AR638" s="29">
        <v>600000</v>
      </c>
      <c r="AS638" s="30">
        <v>13.304684934198283</v>
      </c>
      <c r="AU638" s="46">
        <f t="shared" si="27"/>
        <v>13.140187106221369</v>
      </c>
      <c r="AV638" s="47">
        <f t="shared" si="28"/>
        <v>508991.75970725535</v>
      </c>
      <c r="AW638" s="48">
        <f t="shared" si="29"/>
        <v>91008.240292744653</v>
      </c>
    </row>
    <row r="639" spans="28:49" x14ac:dyDescent="0.3">
      <c r="AB639" s="20">
        <v>72</v>
      </c>
      <c r="AC639" s="17">
        <v>0</v>
      </c>
      <c r="AD639" s="17">
        <v>0</v>
      </c>
      <c r="AE639" s="17">
        <v>0</v>
      </c>
      <c r="AF639" s="17">
        <v>0</v>
      </c>
      <c r="AG639" s="17">
        <v>11.432799420490943</v>
      </c>
      <c r="AH639" s="17">
        <v>7.7574787665841791</v>
      </c>
      <c r="AI639" s="17">
        <v>1</v>
      </c>
      <c r="AJ639" s="17">
        <v>8.9199880709685235</v>
      </c>
      <c r="AK639" s="17">
        <v>1</v>
      </c>
      <c r="AL639" s="17">
        <v>4</v>
      </c>
      <c r="AM639" s="17">
        <v>1960</v>
      </c>
      <c r="AN639" s="17">
        <v>8</v>
      </c>
      <c r="AO639" s="17">
        <v>5.4351765492506994</v>
      </c>
      <c r="AP639" s="17">
        <v>4.3174881135363101</v>
      </c>
      <c r="AQ639" s="17">
        <v>11.849397701591441</v>
      </c>
      <c r="AR639" s="29">
        <v>190000</v>
      </c>
      <c r="AS639" s="30">
        <v>12.154779351142624</v>
      </c>
      <c r="AU639" s="46">
        <f t="shared" si="27"/>
        <v>12.305501076549085</v>
      </c>
      <c r="AV639" s="47">
        <f t="shared" si="28"/>
        <v>220907.8834300873</v>
      </c>
      <c r="AW639" s="48">
        <f t="shared" si="29"/>
        <v>-30907.883430087299</v>
      </c>
    </row>
    <row r="640" spans="28:49" x14ac:dyDescent="0.3">
      <c r="AB640" s="20">
        <v>48</v>
      </c>
      <c r="AC640" s="17">
        <v>0</v>
      </c>
      <c r="AD640" s="17">
        <v>0</v>
      </c>
      <c r="AE640" s="17">
        <v>0</v>
      </c>
      <c r="AF640" s="17">
        <v>1</v>
      </c>
      <c r="AG640" s="17">
        <v>11.047805889293775</v>
      </c>
      <c r="AH640" s="17">
        <v>6.8731638342125176</v>
      </c>
      <c r="AI640" s="17">
        <v>1</v>
      </c>
      <c r="AJ640" s="17">
        <v>11.225003363713839</v>
      </c>
      <c r="AK640" s="17">
        <v>1</v>
      </c>
      <c r="AL640" s="17">
        <v>3</v>
      </c>
      <c r="AM640" s="17">
        <v>1985</v>
      </c>
      <c r="AN640" s="17">
        <v>5</v>
      </c>
      <c r="AO640" s="17">
        <v>5.6143439119968095</v>
      </c>
      <c r="AP640" s="17">
        <v>3.1135153092103742</v>
      </c>
      <c r="AQ640" s="17">
        <v>11.289781913656018</v>
      </c>
      <c r="AR640" s="29">
        <v>80000</v>
      </c>
      <c r="AS640" s="30">
        <v>11.289781913656018</v>
      </c>
      <c r="AU640" s="46">
        <f t="shared" si="27"/>
        <v>11.535298518241829</v>
      </c>
      <c r="AV640" s="47">
        <f t="shared" si="28"/>
        <v>102262.5206999646</v>
      </c>
      <c r="AW640" s="48">
        <f t="shared" si="29"/>
        <v>-22262.520699964603</v>
      </c>
    </row>
    <row r="641" spans="28:49" x14ac:dyDescent="0.3">
      <c r="AB641" s="20">
        <v>67</v>
      </c>
      <c r="AC641" s="17">
        <v>0</v>
      </c>
      <c r="AD641" s="17">
        <v>0</v>
      </c>
      <c r="AE641" s="17">
        <v>0</v>
      </c>
      <c r="AF641" s="17">
        <v>1</v>
      </c>
      <c r="AG641" s="17">
        <v>10.844783043399849</v>
      </c>
      <c r="AH641" s="17">
        <v>6.7238324408212087</v>
      </c>
      <c r="AI641" s="17">
        <v>2</v>
      </c>
      <c r="AJ641" s="17">
        <v>10.30165946315015</v>
      </c>
      <c r="AK641" s="17">
        <v>1</v>
      </c>
      <c r="AL641" s="17">
        <v>3</v>
      </c>
      <c r="AM641" s="17">
        <v>1970</v>
      </c>
      <c r="AN641" s="17">
        <v>7</v>
      </c>
      <c r="AO641" s="17">
        <v>5.1229714234706458</v>
      </c>
      <c r="AP641" s="17">
        <v>3.3730265047068877</v>
      </c>
      <c r="AQ641" s="17">
        <v>11.695247021764184</v>
      </c>
      <c r="AR641" s="29">
        <v>200000</v>
      </c>
      <c r="AS641" s="30">
        <v>12.206072645530174</v>
      </c>
      <c r="AU641" s="46">
        <f t="shared" si="27"/>
        <v>11.680204688090736</v>
      </c>
      <c r="AV641" s="47">
        <f t="shared" si="28"/>
        <v>118208.42844943436</v>
      </c>
      <c r="AW641" s="48">
        <f t="shared" si="29"/>
        <v>81791.571550565641</v>
      </c>
    </row>
    <row r="642" spans="28:49" x14ac:dyDescent="0.3">
      <c r="AB642" s="20">
        <v>58</v>
      </c>
      <c r="AC642" s="17">
        <v>0</v>
      </c>
      <c r="AD642" s="17">
        <v>0</v>
      </c>
      <c r="AE642" s="17">
        <v>1</v>
      </c>
      <c r="AF642" s="17">
        <v>0</v>
      </c>
      <c r="AG642" s="17">
        <v>11.058889668606032</v>
      </c>
      <c r="AH642" s="17">
        <v>6.8090393060429797</v>
      </c>
      <c r="AI642" s="17">
        <v>2</v>
      </c>
      <c r="AJ642" s="17">
        <v>9.998161166138809</v>
      </c>
      <c r="AK642" s="17">
        <v>1</v>
      </c>
      <c r="AL642" s="17">
        <v>3</v>
      </c>
      <c r="AM642" s="17">
        <v>1919</v>
      </c>
      <c r="AN642" s="17">
        <v>5</v>
      </c>
      <c r="AO642" s="17">
        <v>5.1628793956720163</v>
      </c>
      <c r="AP642" s="17">
        <v>4.2096554087281444</v>
      </c>
      <c r="AQ642" s="17">
        <v>11.512925464970229</v>
      </c>
      <c r="AR642" s="29">
        <v>90000</v>
      </c>
      <c r="AS642" s="30">
        <v>11.407564949312402</v>
      </c>
      <c r="AU642" s="46">
        <f t="shared" si="27"/>
        <v>11.439576614832465</v>
      </c>
      <c r="AV642" s="47">
        <f t="shared" si="28"/>
        <v>92927.659520614194</v>
      </c>
      <c r="AW642" s="48">
        <f t="shared" si="29"/>
        <v>-2927.6595206141938</v>
      </c>
    </row>
    <row r="643" spans="28:49" x14ac:dyDescent="0.3">
      <c r="AB643" s="20">
        <v>56</v>
      </c>
      <c r="AC643" s="17">
        <v>1</v>
      </c>
      <c r="AD643" s="17">
        <v>1</v>
      </c>
      <c r="AE643" s="17">
        <v>0</v>
      </c>
      <c r="AF643" s="17">
        <v>0</v>
      </c>
      <c r="AG643" s="17">
        <v>11.443575386835436</v>
      </c>
      <c r="AH643" s="17">
        <v>7.5411524551363085</v>
      </c>
      <c r="AI643" s="17">
        <v>3</v>
      </c>
      <c r="AJ643" s="17">
        <v>11.183671116607488</v>
      </c>
      <c r="AK643" s="17">
        <v>1</v>
      </c>
      <c r="AL643" s="17">
        <v>3</v>
      </c>
      <c r="AM643" s="17">
        <v>1970</v>
      </c>
      <c r="AN643" s="17">
        <v>6</v>
      </c>
      <c r="AO643" s="17">
        <v>6.0378709199221374</v>
      </c>
      <c r="AP643" s="17">
        <v>4.4228486291901365</v>
      </c>
      <c r="AQ643" s="17">
        <v>12.765688433465597</v>
      </c>
      <c r="AR643" s="29">
        <v>240000</v>
      </c>
      <c r="AS643" s="30">
        <v>12.388394202324129</v>
      </c>
      <c r="AU643" s="46">
        <f t="shared" si="27"/>
        <v>12.733701545562113</v>
      </c>
      <c r="AV643" s="47">
        <f t="shared" si="28"/>
        <v>338981.74845998228</v>
      </c>
      <c r="AW643" s="48">
        <f t="shared" si="29"/>
        <v>-98981.748459982278</v>
      </c>
    </row>
    <row r="644" spans="28:49" x14ac:dyDescent="0.3">
      <c r="AB644" s="20">
        <v>28</v>
      </c>
      <c r="AC644" s="17">
        <v>0</v>
      </c>
      <c r="AD644" s="17">
        <v>0</v>
      </c>
      <c r="AE644" s="17">
        <v>0</v>
      </c>
      <c r="AF644" s="17">
        <v>1</v>
      </c>
      <c r="AG644" s="17">
        <v>10.979990555616137</v>
      </c>
      <c r="AH644" s="17">
        <v>6.8690144506657065</v>
      </c>
      <c r="AI644" s="17">
        <v>5</v>
      </c>
      <c r="AJ644" s="17">
        <v>11.156007634394067</v>
      </c>
      <c r="AK644" s="17">
        <v>1</v>
      </c>
      <c r="AL644" s="17">
        <v>3</v>
      </c>
      <c r="AM644" s="17">
        <v>1960</v>
      </c>
      <c r="AN644" s="17">
        <v>7</v>
      </c>
      <c r="AO644" s="17">
        <v>5.1054402958347778</v>
      </c>
      <c r="AP644" s="17">
        <v>4.5181588090020979</v>
      </c>
      <c r="AQ644" s="17">
        <v>12.037653993905211</v>
      </c>
      <c r="AR644" s="29">
        <v>150000</v>
      </c>
      <c r="AS644" s="30">
        <v>11.918390573078392</v>
      </c>
      <c r="AU644" s="46">
        <f t="shared" si="27"/>
        <v>11.934641396775731</v>
      </c>
      <c r="AV644" s="47">
        <f t="shared" si="28"/>
        <v>152457.53797893369</v>
      </c>
      <c r="AW644" s="48">
        <f t="shared" si="29"/>
        <v>-2457.5379789336876</v>
      </c>
    </row>
    <row r="645" spans="28:49" x14ac:dyDescent="0.3">
      <c r="AB645" s="20">
        <v>65</v>
      </c>
      <c r="AC645" s="17">
        <v>0</v>
      </c>
      <c r="AD645" s="17">
        <v>1</v>
      </c>
      <c r="AE645" s="17">
        <v>0</v>
      </c>
      <c r="AF645" s="17">
        <v>0</v>
      </c>
      <c r="AG645" s="17">
        <v>11.025262829230666</v>
      </c>
      <c r="AH645" s="17">
        <v>6.9744789110250451</v>
      </c>
      <c r="AI645" s="17">
        <v>2</v>
      </c>
      <c r="AJ645" s="17">
        <v>11.142006700614647</v>
      </c>
      <c r="AK645" s="17">
        <v>1</v>
      </c>
      <c r="AL645" s="17">
        <v>3</v>
      </c>
      <c r="AM645" s="17">
        <v>1980</v>
      </c>
      <c r="AN645" s="17">
        <v>5</v>
      </c>
      <c r="AO645" s="17">
        <v>5.4595855141441589</v>
      </c>
      <c r="AP645" s="17">
        <v>2.5257286443082556</v>
      </c>
      <c r="AQ645" s="17">
        <v>11.918390573078392</v>
      </c>
      <c r="AR645" s="29">
        <v>40000</v>
      </c>
      <c r="AS645" s="30">
        <v>10.596634733096073</v>
      </c>
      <c r="AU645" s="46">
        <f t="shared" si="27"/>
        <v>11.942714763651633</v>
      </c>
      <c r="AV645" s="47">
        <f t="shared" si="28"/>
        <v>153693.36554819616</v>
      </c>
      <c r="AW645" s="48">
        <f t="shared" si="29"/>
        <v>-113693.36554819616</v>
      </c>
    </row>
    <row r="646" spans="28:49" x14ac:dyDescent="0.3">
      <c r="AB646" s="20">
        <v>30</v>
      </c>
      <c r="AC646" s="17">
        <v>0</v>
      </c>
      <c r="AD646" s="17">
        <v>1</v>
      </c>
      <c r="AE646" s="17">
        <v>0</v>
      </c>
      <c r="AF646" s="17">
        <v>0</v>
      </c>
      <c r="AG646" s="17">
        <v>11.069758489678053</v>
      </c>
      <c r="AH646" s="17">
        <v>7.246368080102461</v>
      </c>
      <c r="AI646" s="17">
        <v>2</v>
      </c>
      <c r="AJ646" s="17">
        <v>12.396544233742329</v>
      </c>
      <c r="AK646" s="17">
        <v>1</v>
      </c>
      <c r="AL646" s="17">
        <v>2</v>
      </c>
      <c r="AM646" s="17">
        <v>1930</v>
      </c>
      <c r="AN646" s="17">
        <v>5</v>
      </c>
      <c r="AO646" s="17">
        <v>5.6143439119968095</v>
      </c>
      <c r="AP646" s="17">
        <v>4.6051701859880918</v>
      </c>
      <c r="AQ646" s="17">
        <v>12.876462838967504</v>
      </c>
      <c r="AR646" s="29">
        <v>300000</v>
      </c>
      <c r="AS646" s="30">
        <v>12.611537753638338</v>
      </c>
      <c r="AU646" s="46">
        <f t="shared" ref="AU646:AU709" si="30">$B$17+$B$18*AB646+$B$19*AC646+$B$20*AD646+$B$21*AE646+$B$22*AF646+$B$23*AG646+$B$24*AH646+$B$25*AI646+$B$26*AJ646+$B$27*AK646+$B$28*AL646+$B$29*AM646+$B$30*AN646+$B$31*AO646+$B$32*AP646+$B$33*AQ646</f>
        <v>12.612053801445803</v>
      </c>
      <c r="AV646" s="47">
        <f t="shared" ref="AV646:AV709" si="31">EXP(AU646)</f>
        <v>300154.85429491271</v>
      </c>
      <c r="AW646" s="48">
        <f t="shared" ref="AW646:AW709" si="32">AR646-AV646</f>
        <v>-154.85429491271498</v>
      </c>
    </row>
    <row r="647" spans="28:49" x14ac:dyDescent="0.3">
      <c r="AB647" s="20">
        <v>74</v>
      </c>
      <c r="AC647" s="17">
        <v>1</v>
      </c>
      <c r="AD647" s="17">
        <v>0</v>
      </c>
      <c r="AE647" s="17">
        <v>0</v>
      </c>
      <c r="AF647" s="17">
        <v>1</v>
      </c>
      <c r="AG647" s="17">
        <v>10.923579585124024</v>
      </c>
      <c r="AH647" s="17">
        <v>6.9612960459101672</v>
      </c>
      <c r="AI647" s="17">
        <v>1</v>
      </c>
      <c r="AJ647" s="17">
        <v>7.5229409180723703</v>
      </c>
      <c r="AK647" s="17">
        <v>1</v>
      </c>
      <c r="AL647" s="17">
        <v>4</v>
      </c>
      <c r="AM647" s="17">
        <v>1970</v>
      </c>
      <c r="AN647" s="17">
        <v>7</v>
      </c>
      <c r="AO647" s="17">
        <v>4.9767337424205742</v>
      </c>
      <c r="AP647" s="17">
        <v>4.1997050778849268</v>
      </c>
      <c r="AQ647" s="17">
        <v>11.461632170582678</v>
      </c>
      <c r="AR647" s="29">
        <v>330000</v>
      </c>
      <c r="AS647" s="30">
        <v>12.706847933442663</v>
      </c>
      <c r="AU647" s="46">
        <f t="shared" si="30"/>
        <v>11.425854031940007</v>
      </c>
      <c r="AV647" s="47">
        <f t="shared" si="31"/>
        <v>91661.161694917508</v>
      </c>
      <c r="AW647" s="48">
        <f t="shared" si="32"/>
        <v>238338.83830508249</v>
      </c>
    </row>
    <row r="648" spans="28:49" x14ac:dyDescent="0.3">
      <c r="AB648" s="20">
        <v>56</v>
      </c>
      <c r="AC648" s="17">
        <v>0</v>
      </c>
      <c r="AD648" s="17">
        <v>0</v>
      </c>
      <c r="AE648" s="17">
        <v>0</v>
      </c>
      <c r="AF648" s="17">
        <v>1</v>
      </c>
      <c r="AG648" s="17">
        <v>11.344506813345266</v>
      </c>
      <c r="AH648" s="17">
        <v>7.3914152346753585</v>
      </c>
      <c r="AI648" s="17">
        <v>3</v>
      </c>
      <c r="AJ648" s="17">
        <v>11.237777840409223</v>
      </c>
      <c r="AK648" s="17">
        <v>1</v>
      </c>
      <c r="AL648" s="17">
        <v>3</v>
      </c>
      <c r="AM648" s="17">
        <v>1950</v>
      </c>
      <c r="AN648" s="17">
        <v>5</v>
      </c>
      <c r="AO648" s="17">
        <v>5.3798973535404597</v>
      </c>
      <c r="AP648" s="17">
        <v>4.2484952420493594</v>
      </c>
      <c r="AQ648" s="17">
        <v>12.542544882151386</v>
      </c>
      <c r="AR648" s="29">
        <v>230000</v>
      </c>
      <c r="AS648" s="30">
        <v>12.345834587905333</v>
      </c>
      <c r="AU648" s="46">
        <f t="shared" si="30"/>
        <v>12.424944460855968</v>
      </c>
      <c r="AV648" s="47">
        <f t="shared" si="31"/>
        <v>248934.34372451124</v>
      </c>
      <c r="AW648" s="48">
        <f t="shared" si="32"/>
        <v>-18934.343724511244</v>
      </c>
    </row>
    <row r="649" spans="28:49" x14ac:dyDescent="0.3">
      <c r="AB649" s="20">
        <v>70</v>
      </c>
      <c r="AC649" s="17">
        <v>0</v>
      </c>
      <c r="AD649" s="17">
        <v>0</v>
      </c>
      <c r="AE649" s="17">
        <v>0</v>
      </c>
      <c r="AF649" s="17">
        <v>1</v>
      </c>
      <c r="AG649" s="17">
        <v>10.777142145324419</v>
      </c>
      <c r="AH649" s="17">
        <v>6.7007311095478101</v>
      </c>
      <c r="AI649" s="17">
        <v>2</v>
      </c>
      <c r="AJ649" s="17">
        <v>10.485200252649769</v>
      </c>
      <c r="AK649" s="17">
        <v>1</v>
      </c>
      <c r="AL649" s="17">
        <v>3</v>
      </c>
      <c r="AM649" s="17">
        <v>1970</v>
      </c>
      <c r="AN649" s="17">
        <v>7</v>
      </c>
      <c r="AO649" s="17">
        <v>5.4847969334906548</v>
      </c>
      <c r="AP649" s="17">
        <v>4.6051701859880918</v>
      </c>
      <c r="AQ649" s="17">
        <v>11.918390573078392</v>
      </c>
      <c r="AR649" s="29">
        <v>230000</v>
      </c>
      <c r="AS649" s="30">
        <v>12.345834587905333</v>
      </c>
      <c r="AU649" s="46">
        <f t="shared" si="30"/>
        <v>11.83175972851685</v>
      </c>
      <c r="AV649" s="47">
        <f t="shared" si="31"/>
        <v>137552.33316546376</v>
      </c>
      <c r="AW649" s="48">
        <f t="shared" si="32"/>
        <v>92447.666834536241</v>
      </c>
    </row>
    <row r="650" spans="28:49" x14ac:dyDescent="0.3">
      <c r="AB650" s="20">
        <v>56</v>
      </c>
      <c r="AC650" s="17">
        <v>0</v>
      </c>
      <c r="AD650" s="17">
        <v>0</v>
      </c>
      <c r="AE650" s="17">
        <v>0</v>
      </c>
      <c r="AF650" s="17">
        <v>1</v>
      </c>
      <c r="AG650" s="17">
        <v>11.047805889293775</v>
      </c>
      <c r="AH650" s="17">
        <v>6.8731638342125176</v>
      </c>
      <c r="AI650" s="17">
        <v>3</v>
      </c>
      <c r="AJ650" s="17">
        <v>11.641160355860418</v>
      </c>
      <c r="AK650" s="17">
        <v>1</v>
      </c>
      <c r="AL650" s="17">
        <v>3</v>
      </c>
      <c r="AM650" s="17">
        <v>1985</v>
      </c>
      <c r="AN650" s="17">
        <v>7</v>
      </c>
      <c r="AO650" s="17">
        <v>5.7004435733906869</v>
      </c>
      <c r="AP650" s="17">
        <v>3.2088254890146994</v>
      </c>
      <c r="AQ650" s="17">
        <v>11.502875129116727</v>
      </c>
      <c r="AR650" s="29">
        <v>140000</v>
      </c>
      <c r="AS650" s="30">
        <v>11.849397701591441</v>
      </c>
      <c r="AU650" s="46">
        <f t="shared" si="30"/>
        <v>11.772352849555073</v>
      </c>
      <c r="AV650" s="47">
        <f t="shared" si="31"/>
        <v>129618.76570893645</v>
      </c>
      <c r="AW650" s="48">
        <f t="shared" si="32"/>
        <v>10381.234291063549</v>
      </c>
    </row>
    <row r="651" spans="28:49" x14ac:dyDescent="0.3">
      <c r="AB651" s="20">
        <v>35</v>
      </c>
      <c r="AC651" s="17">
        <v>0</v>
      </c>
      <c r="AD651" s="17">
        <v>0</v>
      </c>
      <c r="AE651" s="17">
        <v>1</v>
      </c>
      <c r="AF651" s="17">
        <v>0</v>
      </c>
      <c r="AG651" s="17">
        <v>10.975601849898009</v>
      </c>
      <c r="AH651" s="17">
        <v>6.6858609470683596</v>
      </c>
      <c r="AI651" s="17">
        <v>5</v>
      </c>
      <c r="AJ651" s="17">
        <v>11.541959857888576</v>
      </c>
      <c r="AK651" s="17">
        <v>1</v>
      </c>
      <c r="AL651" s="17">
        <v>3</v>
      </c>
      <c r="AM651" s="17">
        <v>1995</v>
      </c>
      <c r="AN651" s="17">
        <v>5</v>
      </c>
      <c r="AO651" s="17">
        <v>5.2435091300354362</v>
      </c>
      <c r="AP651" s="17">
        <v>3.4812400893356918</v>
      </c>
      <c r="AQ651" s="17">
        <v>11.77528972943772</v>
      </c>
      <c r="AR651" s="29">
        <v>80000</v>
      </c>
      <c r="AS651" s="30">
        <v>11.289781913656018</v>
      </c>
      <c r="AU651" s="46">
        <f t="shared" si="30"/>
        <v>11.723228042386623</v>
      </c>
      <c r="AV651" s="47">
        <f t="shared" si="31"/>
        <v>123405.13995560048</v>
      </c>
      <c r="AW651" s="48">
        <f t="shared" si="32"/>
        <v>-43405.139955600476</v>
      </c>
    </row>
    <row r="652" spans="28:49" x14ac:dyDescent="0.3">
      <c r="AB652" s="20">
        <v>55</v>
      </c>
      <c r="AC652" s="17">
        <v>0</v>
      </c>
      <c r="AD652" s="17">
        <v>0</v>
      </c>
      <c r="AE652" s="17">
        <v>0</v>
      </c>
      <c r="AF652" s="17">
        <v>1</v>
      </c>
      <c r="AG652" s="17">
        <v>11.01120823356823</v>
      </c>
      <c r="AH652" s="17">
        <v>6.9392539460415081</v>
      </c>
      <c r="AI652" s="17">
        <v>2</v>
      </c>
      <c r="AJ652" s="17">
        <v>11.478468586715488</v>
      </c>
      <c r="AK652" s="17">
        <v>1</v>
      </c>
      <c r="AL652" s="17">
        <v>3</v>
      </c>
      <c r="AM652" s="17">
        <v>1975</v>
      </c>
      <c r="AN652" s="17">
        <v>6</v>
      </c>
      <c r="AO652" s="17">
        <v>5.3783600742369577</v>
      </c>
      <c r="AP652" s="17">
        <v>4.6051701859880918</v>
      </c>
      <c r="AQ652" s="17">
        <v>11.849397701591441</v>
      </c>
      <c r="AR652" s="29">
        <v>150000</v>
      </c>
      <c r="AS652" s="30">
        <v>11.918390573078392</v>
      </c>
      <c r="AU652" s="46">
        <f t="shared" si="30"/>
        <v>11.917337176043413</v>
      </c>
      <c r="AV652" s="47">
        <f t="shared" si="31"/>
        <v>149842.07363893674</v>
      </c>
      <c r="AW652" s="48">
        <f t="shared" si="32"/>
        <v>157.92636106326245</v>
      </c>
    </row>
    <row r="653" spans="28:49" x14ac:dyDescent="0.3">
      <c r="AB653" s="20">
        <v>66</v>
      </c>
      <c r="AC653" s="17">
        <v>0</v>
      </c>
      <c r="AD653" s="17">
        <v>0</v>
      </c>
      <c r="AE653" s="17">
        <v>0</v>
      </c>
      <c r="AF653" s="17">
        <v>1</v>
      </c>
      <c r="AG653" s="17">
        <v>10.844783043399849</v>
      </c>
      <c r="AH653" s="17">
        <v>6.7238324408212087</v>
      </c>
      <c r="AI653" s="17">
        <v>2</v>
      </c>
      <c r="AJ653" s="17">
        <v>10.813337587580296</v>
      </c>
      <c r="AK653" s="17">
        <v>1</v>
      </c>
      <c r="AL653" s="17">
        <v>3</v>
      </c>
      <c r="AM653" s="17">
        <v>1980</v>
      </c>
      <c r="AN653" s="17">
        <v>5</v>
      </c>
      <c r="AO653" s="17">
        <v>5.3706380281276624</v>
      </c>
      <c r="AP653" s="17">
        <v>4.7944121855990334</v>
      </c>
      <c r="AQ653" s="17">
        <v>11.77528972943772</v>
      </c>
      <c r="AR653" s="29">
        <v>130000</v>
      </c>
      <c r="AS653" s="30">
        <v>11.77528972943772</v>
      </c>
      <c r="AU653" s="46">
        <f t="shared" si="30"/>
        <v>11.704756306681482</v>
      </c>
      <c r="AV653" s="47">
        <f t="shared" si="31"/>
        <v>121146.55701884376</v>
      </c>
      <c r="AW653" s="48">
        <f t="shared" si="32"/>
        <v>8853.4429811562441</v>
      </c>
    </row>
    <row r="654" spans="28:49" x14ac:dyDescent="0.3">
      <c r="AB654" s="20">
        <v>56</v>
      </c>
      <c r="AC654" s="17">
        <v>0</v>
      </c>
      <c r="AD654" s="17">
        <v>0</v>
      </c>
      <c r="AE654" s="17">
        <v>0</v>
      </c>
      <c r="AF654" s="17">
        <v>1</v>
      </c>
      <c r="AG654" s="17">
        <v>10.996953287051358</v>
      </c>
      <c r="AH654" s="17">
        <v>7.2137683081186417</v>
      </c>
      <c r="AI654" s="17">
        <v>2</v>
      </c>
      <c r="AJ654" s="17">
        <v>12.740719282642052</v>
      </c>
      <c r="AK654" s="17">
        <v>1</v>
      </c>
      <c r="AL654" s="17">
        <v>5</v>
      </c>
      <c r="AM654" s="17">
        <v>1995</v>
      </c>
      <c r="AN654" s="17">
        <v>9</v>
      </c>
      <c r="AO654" s="17">
        <v>6.1466860819438685</v>
      </c>
      <c r="AP654" s="17">
        <v>5.7786837828190096</v>
      </c>
      <c r="AQ654" s="17">
        <v>12.971540487669746</v>
      </c>
      <c r="AR654" s="29">
        <v>280000</v>
      </c>
      <c r="AS654" s="30">
        <v>12.542544882151386</v>
      </c>
      <c r="AU654" s="46">
        <f t="shared" si="30"/>
        <v>12.88484028486314</v>
      </c>
      <c r="AV654" s="47">
        <f t="shared" si="31"/>
        <v>394289.34024257713</v>
      </c>
      <c r="AW654" s="48">
        <f t="shared" si="32"/>
        <v>-114289.34024257713</v>
      </c>
    </row>
    <row r="655" spans="28:49" x14ac:dyDescent="0.3">
      <c r="AB655" s="20">
        <v>33</v>
      </c>
      <c r="AC655" s="17">
        <v>0</v>
      </c>
      <c r="AD655" s="17">
        <v>0</v>
      </c>
      <c r="AE655" s="17">
        <v>1</v>
      </c>
      <c r="AF655" s="17">
        <v>0</v>
      </c>
      <c r="AG655" s="17">
        <v>11.045271074101869</v>
      </c>
      <c r="AH655" s="17">
        <v>6.8384052008473439</v>
      </c>
      <c r="AI655" s="17">
        <v>2</v>
      </c>
      <c r="AJ655" s="17">
        <v>11.338357769148701</v>
      </c>
      <c r="AK655" s="17">
        <v>1</v>
      </c>
      <c r="AL655" s="17">
        <v>3</v>
      </c>
      <c r="AM655" s="17">
        <v>1995</v>
      </c>
      <c r="AN655" s="17">
        <v>6</v>
      </c>
      <c r="AO655" s="17">
        <v>5.4930614433405482</v>
      </c>
      <c r="AP655" s="17">
        <v>4.6051701859880918</v>
      </c>
      <c r="AQ655" s="17">
        <v>11.951180395901384</v>
      </c>
      <c r="AR655" s="29">
        <v>140000</v>
      </c>
      <c r="AS655" s="30">
        <v>11.849397701591441</v>
      </c>
      <c r="AU655" s="46">
        <f t="shared" si="30"/>
        <v>11.971824524034917</v>
      </c>
      <c r="AV655" s="47">
        <f t="shared" si="31"/>
        <v>158233.09727526573</v>
      </c>
      <c r="AW655" s="48">
        <f t="shared" si="32"/>
        <v>-18233.097275265725</v>
      </c>
    </row>
    <row r="656" spans="28:49" x14ac:dyDescent="0.3">
      <c r="AB656" s="20">
        <v>72</v>
      </c>
      <c r="AC656" s="17">
        <v>0</v>
      </c>
      <c r="AD656" s="17">
        <v>0</v>
      </c>
      <c r="AE656" s="17">
        <v>1</v>
      </c>
      <c r="AF656" s="17">
        <v>0</v>
      </c>
      <c r="AG656" s="17">
        <v>11.032693706288871</v>
      </c>
      <c r="AH656" s="17">
        <v>6.7821920560067914</v>
      </c>
      <c r="AI656" s="17">
        <v>2</v>
      </c>
      <c r="AJ656" s="17">
        <v>10.950806546816688</v>
      </c>
      <c r="AK656" s="17">
        <v>1</v>
      </c>
      <c r="AL656" s="17">
        <v>3</v>
      </c>
      <c r="AM656" s="17">
        <v>2003</v>
      </c>
      <c r="AN656" s="17">
        <v>5</v>
      </c>
      <c r="AO656" s="17">
        <v>4.9463930253915986</v>
      </c>
      <c r="AP656" s="17">
        <v>3.912023005428146</v>
      </c>
      <c r="AQ656" s="17">
        <v>12.013700752882718</v>
      </c>
      <c r="AR656" s="29">
        <v>140000</v>
      </c>
      <c r="AS656" s="30">
        <v>11.849397701591441</v>
      </c>
      <c r="AU656" s="46">
        <f t="shared" si="30"/>
        <v>11.932210274363651</v>
      </c>
      <c r="AV656" s="47">
        <f t="shared" si="31"/>
        <v>152087.34521575514</v>
      </c>
      <c r="AW656" s="48">
        <f t="shared" si="32"/>
        <v>-12087.345215755136</v>
      </c>
    </row>
    <row r="657" spans="28:49" x14ac:dyDescent="0.3">
      <c r="AB657" s="20">
        <v>41</v>
      </c>
      <c r="AC657" s="17">
        <v>0</v>
      </c>
      <c r="AD657" s="17">
        <v>0</v>
      </c>
      <c r="AE657" s="17">
        <v>0</v>
      </c>
      <c r="AF657" s="17">
        <v>1</v>
      </c>
      <c r="AG657" s="17">
        <v>10.844783043399849</v>
      </c>
      <c r="AH657" s="17">
        <v>6.7238324408212087</v>
      </c>
      <c r="AI657" s="17">
        <v>3</v>
      </c>
      <c r="AJ657" s="17">
        <v>11.502511426621355</v>
      </c>
      <c r="AK657" s="17">
        <v>1</v>
      </c>
      <c r="AL657" s="17">
        <v>3</v>
      </c>
      <c r="AM657" s="17">
        <v>2008</v>
      </c>
      <c r="AN657" s="17">
        <v>8</v>
      </c>
      <c r="AO657" s="17">
        <v>5.8800673286414105</v>
      </c>
      <c r="AP657" s="17">
        <v>4.6379600087788244</v>
      </c>
      <c r="AQ657" s="17">
        <v>12.323855681186558</v>
      </c>
      <c r="AR657" s="29">
        <v>100000</v>
      </c>
      <c r="AS657" s="30">
        <v>11.512925464970229</v>
      </c>
      <c r="AU657" s="46">
        <f t="shared" si="30"/>
        <v>12.253148867082636</v>
      </c>
      <c r="AV657" s="47">
        <f t="shared" si="31"/>
        <v>209640.38032221713</v>
      </c>
      <c r="AW657" s="48">
        <f t="shared" si="32"/>
        <v>-109640.38032221713</v>
      </c>
    </row>
    <row r="658" spans="28:49" x14ac:dyDescent="0.3">
      <c r="AB658" s="20">
        <v>58</v>
      </c>
      <c r="AC658" s="17">
        <v>1</v>
      </c>
      <c r="AD658" s="17">
        <v>0</v>
      </c>
      <c r="AE658" s="17">
        <v>0</v>
      </c>
      <c r="AF658" s="17">
        <v>1</v>
      </c>
      <c r="AG658" s="17">
        <v>11.023535121924303</v>
      </c>
      <c r="AH658" s="17">
        <v>6.5638555265321274</v>
      </c>
      <c r="AI658" s="17">
        <v>2</v>
      </c>
      <c r="AJ658" s="17">
        <v>11.05380638352643</v>
      </c>
      <c r="AK658" s="17">
        <v>1</v>
      </c>
      <c r="AL658" s="17">
        <v>2</v>
      </c>
      <c r="AM658" s="17">
        <v>1990</v>
      </c>
      <c r="AN658" s="17">
        <v>6</v>
      </c>
      <c r="AO658" s="17">
        <v>5.3471075307174685</v>
      </c>
      <c r="AP658" s="17">
        <v>4.5415201589080834</v>
      </c>
      <c r="AQ658" s="17">
        <v>11.736069016284437</v>
      </c>
      <c r="AR658" s="29">
        <v>140000</v>
      </c>
      <c r="AS658" s="30">
        <v>11.849397701591441</v>
      </c>
      <c r="AU658" s="46">
        <f t="shared" si="30"/>
        <v>11.7212549921383</v>
      </c>
      <c r="AV658" s="47">
        <f t="shared" si="31"/>
        <v>123161.89545928485</v>
      </c>
      <c r="AW658" s="48">
        <f t="shared" si="32"/>
        <v>16838.104540715154</v>
      </c>
    </row>
    <row r="659" spans="28:49" x14ac:dyDescent="0.3">
      <c r="AB659" s="20">
        <v>42</v>
      </c>
      <c r="AC659" s="17">
        <v>1</v>
      </c>
      <c r="AD659" s="17">
        <v>0</v>
      </c>
      <c r="AE659" s="17">
        <v>1</v>
      </c>
      <c r="AF659" s="17">
        <v>0</v>
      </c>
      <c r="AG659" s="17">
        <v>11.098106747934949</v>
      </c>
      <c r="AH659" s="17">
        <v>6.2653012127377101</v>
      </c>
      <c r="AI659" s="17">
        <v>4</v>
      </c>
      <c r="AJ659" s="17">
        <v>10.082804600309784</v>
      </c>
      <c r="AK659" s="17">
        <v>1</v>
      </c>
      <c r="AL659" s="17">
        <v>1</v>
      </c>
      <c r="AM659" s="17">
        <v>1919</v>
      </c>
      <c r="AN659" s="17">
        <v>3</v>
      </c>
      <c r="AO659" s="17">
        <v>5.2557577521466321</v>
      </c>
      <c r="AP659" s="17">
        <v>3.7297014486421913</v>
      </c>
      <c r="AQ659" s="17">
        <v>11.652687407345388</v>
      </c>
      <c r="AR659" s="29">
        <v>30000</v>
      </c>
      <c r="AS659" s="30">
        <v>10.308952660644293</v>
      </c>
      <c r="AU659" s="46">
        <f t="shared" si="30"/>
        <v>11.25058000670807</v>
      </c>
      <c r="AV659" s="47">
        <f t="shared" si="31"/>
        <v>76924.523567859258</v>
      </c>
      <c r="AW659" s="48">
        <f t="shared" si="32"/>
        <v>-46924.523567859258</v>
      </c>
    </row>
    <row r="660" spans="28:49" x14ac:dyDescent="0.3">
      <c r="AB660" s="20">
        <v>29</v>
      </c>
      <c r="AC660" s="17">
        <v>0</v>
      </c>
      <c r="AD660" s="17">
        <v>1</v>
      </c>
      <c r="AE660" s="17">
        <v>0</v>
      </c>
      <c r="AF660" s="17">
        <v>0</v>
      </c>
      <c r="AG660" s="17">
        <v>11.025262829230666</v>
      </c>
      <c r="AH660" s="17">
        <v>6.9744789110250451</v>
      </c>
      <c r="AI660" s="17">
        <v>3</v>
      </c>
      <c r="AJ660" s="17">
        <v>11.634983792970756</v>
      </c>
      <c r="AK660" s="17">
        <v>1</v>
      </c>
      <c r="AL660" s="17">
        <v>3</v>
      </c>
      <c r="AM660" s="17">
        <v>2006</v>
      </c>
      <c r="AN660" s="17">
        <v>6</v>
      </c>
      <c r="AO660" s="17">
        <v>5.0434251169192468</v>
      </c>
      <c r="AP660" s="17">
        <v>4.7303333289126854</v>
      </c>
      <c r="AQ660" s="17">
        <v>12.206072645530174</v>
      </c>
      <c r="AR660" s="29">
        <v>200000</v>
      </c>
      <c r="AS660" s="30">
        <v>12.206072645530174</v>
      </c>
      <c r="AU660" s="46">
        <f t="shared" si="30"/>
        <v>12.19200191465189</v>
      </c>
      <c r="AV660" s="47">
        <f t="shared" si="31"/>
        <v>197205.55983681537</v>
      </c>
      <c r="AW660" s="48">
        <f t="shared" si="32"/>
        <v>2794.4401631846267</v>
      </c>
    </row>
    <row r="661" spans="28:49" x14ac:dyDescent="0.3">
      <c r="AB661" s="20">
        <v>84</v>
      </c>
      <c r="AC661" s="17">
        <v>0</v>
      </c>
      <c r="AD661" s="17">
        <v>0</v>
      </c>
      <c r="AE661" s="17">
        <v>0</v>
      </c>
      <c r="AF661" s="17">
        <v>1</v>
      </c>
      <c r="AG661" s="17">
        <v>11.055640608132267</v>
      </c>
      <c r="AH661" s="17">
        <v>7.5213179801992398</v>
      </c>
      <c r="AI661" s="17">
        <v>2</v>
      </c>
      <c r="AJ661" s="17">
        <v>12.38922718862802</v>
      </c>
      <c r="AK661" s="17">
        <v>1</v>
      </c>
      <c r="AL661" s="17">
        <v>3</v>
      </c>
      <c r="AM661" s="17">
        <v>1985</v>
      </c>
      <c r="AN661" s="17">
        <v>5</v>
      </c>
      <c r="AO661" s="17">
        <v>5.8252623721939107</v>
      </c>
      <c r="AP661" s="17">
        <v>5.2021735060134828</v>
      </c>
      <c r="AQ661" s="17">
        <v>12.429216196844383</v>
      </c>
      <c r="AR661" s="29">
        <v>240000</v>
      </c>
      <c r="AS661" s="30">
        <v>12.388394202324129</v>
      </c>
      <c r="AU661" s="46">
        <f t="shared" si="30"/>
        <v>12.55358026390148</v>
      </c>
      <c r="AV661" s="47">
        <f t="shared" si="31"/>
        <v>283107.01892911078</v>
      </c>
      <c r="AW661" s="48">
        <f t="shared" si="32"/>
        <v>-43107.018929110782</v>
      </c>
    </row>
    <row r="662" spans="28:49" x14ac:dyDescent="0.3">
      <c r="AB662" s="20">
        <v>56</v>
      </c>
      <c r="AC662" s="17">
        <v>1</v>
      </c>
      <c r="AD662" s="17">
        <v>0</v>
      </c>
      <c r="AE662" s="17">
        <v>0</v>
      </c>
      <c r="AF662" s="17">
        <v>1</v>
      </c>
      <c r="AG662" s="17">
        <v>10.973357372338583</v>
      </c>
      <c r="AH662" s="17">
        <v>7.0578979374118562</v>
      </c>
      <c r="AI662" s="17">
        <v>1</v>
      </c>
      <c r="AJ662" s="17">
        <v>9.6129346966593268</v>
      </c>
      <c r="AK662" s="17">
        <v>1</v>
      </c>
      <c r="AL662" s="17">
        <v>5</v>
      </c>
      <c r="AM662" s="17">
        <v>1975</v>
      </c>
      <c r="AN662" s="17">
        <v>9</v>
      </c>
      <c r="AO662" s="17">
        <v>5.6524891802686508</v>
      </c>
      <c r="AP662" s="17">
        <v>3.1135153092103742</v>
      </c>
      <c r="AQ662" s="17">
        <v>11.407564949312402</v>
      </c>
      <c r="AR662" s="29">
        <v>130000</v>
      </c>
      <c r="AS662" s="30">
        <v>11.77528972943772</v>
      </c>
      <c r="AU662" s="46">
        <f t="shared" si="30"/>
        <v>11.62456541664865</v>
      </c>
      <c r="AV662" s="47">
        <f t="shared" si="31"/>
        <v>111811.02144572981</v>
      </c>
      <c r="AW662" s="48">
        <f t="shared" si="32"/>
        <v>18188.978554270187</v>
      </c>
    </row>
    <row r="663" spans="28:49" x14ac:dyDescent="0.3">
      <c r="AB663" s="20">
        <v>56</v>
      </c>
      <c r="AC663" s="17">
        <v>0</v>
      </c>
      <c r="AD663" s="17">
        <v>0</v>
      </c>
      <c r="AE663" s="17">
        <v>0</v>
      </c>
      <c r="AF663" s="17">
        <v>1</v>
      </c>
      <c r="AG663" s="17">
        <v>11.344506813345266</v>
      </c>
      <c r="AH663" s="17">
        <v>7.6024013356658182</v>
      </c>
      <c r="AI663" s="17">
        <v>3</v>
      </c>
      <c r="AJ663" s="17">
        <v>11.776550472828218</v>
      </c>
      <c r="AK663" s="17">
        <v>1</v>
      </c>
      <c r="AL663" s="17">
        <v>4</v>
      </c>
      <c r="AM663" s="17">
        <v>1950</v>
      </c>
      <c r="AN663" s="17">
        <v>11</v>
      </c>
      <c r="AO663" s="17">
        <v>5.8031249179784039</v>
      </c>
      <c r="AP663" s="17">
        <v>4.4716387933635691</v>
      </c>
      <c r="AQ663" s="17">
        <v>12.765688433465597</v>
      </c>
      <c r="AR663" s="29">
        <v>250000</v>
      </c>
      <c r="AS663" s="30">
        <v>12.429216196844383</v>
      </c>
      <c r="AU663" s="46">
        <f t="shared" si="30"/>
        <v>12.924590514523466</v>
      </c>
      <c r="AV663" s="47">
        <f t="shared" si="31"/>
        <v>410278.10537323181</v>
      </c>
      <c r="AW663" s="48">
        <f t="shared" si="32"/>
        <v>-160278.10537323181</v>
      </c>
    </row>
    <row r="664" spans="28:49" x14ac:dyDescent="0.3">
      <c r="AB664" s="20">
        <v>29</v>
      </c>
      <c r="AC664" s="17">
        <v>0</v>
      </c>
      <c r="AD664" s="17">
        <v>0</v>
      </c>
      <c r="AE664" s="17">
        <v>0</v>
      </c>
      <c r="AF664" s="17">
        <v>1</v>
      </c>
      <c r="AG664" s="17">
        <v>10.857324519484246</v>
      </c>
      <c r="AH664" s="17">
        <v>6.8824374709978473</v>
      </c>
      <c r="AI664" s="17">
        <v>3</v>
      </c>
      <c r="AJ664" s="17">
        <v>12.159934461750124</v>
      </c>
      <c r="AK664" s="17">
        <v>1</v>
      </c>
      <c r="AL664" s="17">
        <v>5</v>
      </c>
      <c r="AM664" s="17">
        <v>1995</v>
      </c>
      <c r="AN664" s="17">
        <v>10</v>
      </c>
      <c r="AO664" s="17">
        <v>6.0591231955817966</v>
      </c>
      <c r="AP664" s="17">
        <v>4.7593208658439208</v>
      </c>
      <c r="AQ664" s="17">
        <v>12.66032791780777</v>
      </c>
      <c r="AR664" s="29">
        <v>400000</v>
      </c>
      <c r="AS664" s="30">
        <v>12.899219826090119</v>
      </c>
      <c r="AU664" s="46">
        <f t="shared" si="30"/>
        <v>12.52982284927937</v>
      </c>
      <c r="AV664" s="47">
        <f t="shared" si="31"/>
        <v>276460.39402794279</v>
      </c>
      <c r="AW664" s="48">
        <f t="shared" si="32"/>
        <v>123539.60597205721</v>
      </c>
    </row>
    <row r="665" spans="28:49" x14ac:dyDescent="0.3">
      <c r="AB665" s="20">
        <v>60</v>
      </c>
      <c r="AC665" s="17">
        <v>0</v>
      </c>
      <c r="AD665" s="17">
        <v>0</v>
      </c>
      <c r="AE665" s="17">
        <v>1</v>
      </c>
      <c r="AF665" s="17">
        <v>0</v>
      </c>
      <c r="AG665" s="17">
        <v>11.032693706288871</v>
      </c>
      <c r="AH665" s="17">
        <v>6.5352412710136587</v>
      </c>
      <c r="AI665" s="17">
        <v>2</v>
      </c>
      <c r="AJ665" s="17">
        <v>11.095134707171427</v>
      </c>
      <c r="AK665" s="17">
        <v>1</v>
      </c>
      <c r="AL665" s="17">
        <v>2</v>
      </c>
      <c r="AM665" s="17">
        <v>1995</v>
      </c>
      <c r="AN665" s="17">
        <v>5</v>
      </c>
      <c r="AO665" s="17">
        <v>5.5333894887275203</v>
      </c>
      <c r="AP665" s="17">
        <v>4.1217435364156207</v>
      </c>
      <c r="AQ665" s="17">
        <v>11.982929094215963</v>
      </c>
      <c r="AR665" s="29">
        <v>160000</v>
      </c>
      <c r="AS665" s="30">
        <v>11.982929094215963</v>
      </c>
      <c r="AU665" s="46">
        <f t="shared" si="30"/>
        <v>11.878619591272232</v>
      </c>
      <c r="AV665" s="47">
        <f t="shared" si="31"/>
        <v>144151.42539189654</v>
      </c>
      <c r="AW665" s="48">
        <f t="shared" si="32"/>
        <v>15848.574608103459</v>
      </c>
    </row>
    <row r="666" spans="28:49" x14ac:dyDescent="0.3">
      <c r="AB666" s="20">
        <v>59</v>
      </c>
      <c r="AC666" s="17">
        <v>0</v>
      </c>
      <c r="AD666" s="17">
        <v>0</v>
      </c>
      <c r="AE666" s="17">
        <v>1</v>
      </c>
      <c r="AF666" s="17">
        <v>0</v>
      </c>
      <c r="AG666" s="17">
        <v>10.942951212906582</v>
      </c>
      <c r="AH666" s="17">
        <v>6.6970342476664841</v>
      </c>
      <c r="AI666" s="17">
        <v>2</v>
      </c>
      <c r="AJ666" s="17">
        <v>11.759504253343556</v>
      </c>
      <c r="AK666" s="17">
        <v>1</v>
      </c>
      <c r="AL666" s="17">
        <v>3</v>
      </c>
      <c r="AM666" s="17">
        <v>1975</v>
      </c>
      <c r="AN666" s="17">
        <v>8</v>
      </c>
      <c r="AO666" s="17">
        <v>5.1119877883565437</v>
      </c>
      <c r="AP666" s="17">
        <v>3.6243409329763652</v>
      </c>
      <c r="AQ666" s="17">
        <v>11.918390573078392</v>
      </c>
      <c r="AR666" s="29">
        <v>120000</v>
      </c>
      <c r="AS666" s="30">
        <v>11.695247021764184</v>
      </c>
      <c r="AU666" s="46">
        <f t="shared" si="30"/>
        <v>11.953247007797628</v>
      </c>
      <c r="AV666" s="47">
        <f t="shared" si="31"/>
        <v>155320.65606561411</v>
      </c>
      <c r="AW666" s="48">
        <f t="shared" si="32"/>
        <v>-35320.656065614108</v>
      </c>
    </row>
    <row r="667" spans="28:49" x14ac:dyDescent="0.3">
      <c r="AB667" s="20">
        <v>57</v>
      </c>
      <c r="AC667" s="17">
        <v>0</v>
      </c>
      <c r="AD667" s="17">
        <v>0</v>
      </c>
      <c r="AE667" s="17">
        <v>1</v>
      </c>
      <c r="AF667" s="17">
        <v>0</v>
      </c>
      <c r="AG667" s="17">
        <v>11.322974881011783</v>
      </c>
      <c r="AH667" s="17">
        <v>7.2145044141511434</v>
      </c>
      <c r="AI667" s="17">
        <v>2</v>
      </c>
      <c r="AJ667" s="17">
        <v>11.141600879981794</v>
      </c>
      <c r="AK667" s="17">
        <v>1</v>
      </c>
      <c r="AL667" s="17">
        <v>4</v>
      </c>
      <c r="AM667" s="17">
        <v>1980</v>
      </c>
      <c r="AN667" s="17">
        <v>7</v>
      </c>
      <c r="AO667" s="17">
        <v>5.3103282792306397</v>
      </c>
      <c r="AP667" s="17">
        <v>4.4228486291901365</v>
      </c>
      <c r="AQ667" s="17">
        <v>12.301382825334498</v>
      </c>
      <c r="AR667" s="29">
        <v>200000</v>
      </c>
      <c r="AS667" s="30">
        <v>12.206072645530174</v>
      </c>
      <c r="AU667" s="46">
        <f t="shared" si="30"/>
        <v>12.335336295122797</v>
      </c>
      <c r="AV667" s="47">
        <f t="shared" si="31"/>
        <v>227598.02304960505</v>
      </c>
      <c r="AW667" s="48">
        <f t="shared" si="32"/>
        <v>-27598.02304960505</v>
      </c>
    </row>
    <row r="668" spans="28:49" x14ac:dyDescent="0.3">
      <c r="AB668" s="20">
        <v>25</v>
      </c>
      <c r="AC668" s="17">
        <v>0</v>
      </c>
      <c r="AD668" s="17">
        <v>0</v>
      </c>
      <c r="AE668" s="17">
        <v>0</v>
      </c>
      <c r="AF668" s="17">
        <v>1</v>
      </c>
      <c r="AG668" s="17">
        <v>11.130668941998945</v>
      </c>
      <c r="AH668" s="17">
        <v>7.0492548412558369</v>
      </c>
      <c r="AI668" s="17">
        <v>3</v>
      </c>
      <c r="AJ668" s="17">
        <v>10.915015734297125</v>
      </c>
      <c r="AK668" s="17">
        <v>1</v>
      </c>
      <c r="AL668" s="17">
        <v>3</v>
      </c>
      <c r="AM668" s="17">
        <v>1975</v>
      </c>
      <c r="AN668" s="17">
        <v>6</v>
      </c>
      <c r="AO668" s="17">
        <v>5.4094114140536238</v>
      </c>
      <c r="AP668" s="17">
        <v>4.3975308212098465</v>
      </c>
      <c r="AQ668" s="17">
        <v>11.695247021764184</v>
      </c>
      <c r="AR668" s="29">
        <v>130000</v>
      </c>
      <c r="AS668" s="30">
        <v>11.77528972943772</v>
      </c>
      <c r="AU668" s="46">
        <f t="shared" si="30"/>
        <v>11.825292213379566</v>
      </c>
      <c r="AV668" s="47">
        <f t="shared" si="31"/>
        <v>136665.58199781957</v>
      </c>
      <c r="AW668" s="48">
        <f t="shared" si="32"/>
        <v>-6665.581997819565</v>
      </c>
    </row>
    <row r="669" spans="28:49" x14ac:dyDescent="0.3">
      <c r="AB669" s="20">
        <v>81</v>
      </c>
      <c r="AC669" s="17">
        <v>0</v>
      </c>
      <c r="AD669" s="17">
        <v>1</v>
      </c>
      <c r="AE669" s="17">
        <v>0</v>
      </c>
      <c r="AF669" s="17">
        <v>0</v>
      </c>
      <c r="AG669" s="17">
        <v>11.225643312539775</v>
      </c>
      <c r="AH669" s="17">
        <v>6.8511849274937431</v>
      </c>
      <c r="AI669" s="17">
        <v>1</v>
      </c>
      <c r="AJ669" s="17">
        <v>9.7967928138651654</v>
      </c>
      <c r="AK669" s="17">
        <v>1</v>
      </c>
      <c r="AL669" s="17">
        <v>2</v>
      </c>
      <c r="AM669" s="17">
        <v>1950</v>
      </c>
      <c r="AN669" s="17">
        <v>4</v>
      </c>
      <c r="AO669" s="17">
        <v>4.6790400345855065</v>
      </c>
      <c r="AP669" s="17">
        <v>3.2188758248682006</v>
      </c>
      <c r="AQ669" s="17">
        <v>11.512925464970229</v>
      </c>
      <c r="AR669" s="29">
        <v>90000</v>
      </c>
      <c r="AS669" s="30">
        <v>11.407564949312402</v>
      </c>
      <c r="AU669" s="46">
        <f t="shared" si="30"/>
        <v>11.542413522247504</v>
      </c>
      <c r="AV669" s="47">
        <f t="shared" si="31"/>
        <v>102992.71352642398</v>
      </c>
      <c r="AW669" s="48">
        <f t="shared" si="32"/>
        <v>-12992.713526423977</v>
      </c>
    </row>
    <row r="670" spans="28:49" x14ac:dyDescent="0.3">
      <c r="AB670" s="20">
        <v>50</v>
      </c>
      <c r="AC670" s="17">
        <v>0</v>
      </c>
      <c r="AD670" s="17">
        <v>0</v>
      </c>
      <c r="AE670" s="17">
        <v>1</v>
      </c>
      <c r="AF670" s="17">
        <v>0</v>
      </c>
      <c r="AG670" s="17">
        <v>10.975601849898009</v>
      </c>
      <c r="AH670" s="17">
        <v>6.8254600362553068</v>
      </c>
      <c r="AI670" s="17">
        <v>2</v>
      </c>
      <c r="AJ670" s="17">
        <v>7.8943180638416237</v>
      </c>
      <c r="AK670" s="17">
        <v>1</v>
      </c>
      <c r="AL670" s="17">
        <v>5</v>
      </c>
      <c r="AM670" s="17">
        <v>1975</v>
      </c>
      <c r="AN670" s="17">
        <v>8</v>
      </c>
      <c r="AO670" s="17">
        <v>4.9972122737641147</v>
      </c>
      <c r="AP670" s="17">
        <v>4.1807770679995038</v>
      </c>
      <c r="AQ670" s="17">
        <v>11.695247021764184</v>
      </c>
      <c r="AR670" s="29">
        <v>100000</v>
      </c>
      <c r="AS670" s="30">
        <v>11.512925464970229</v>
      </c>
      <c r="AU670" s="46">
        <f t="shared" si="30"/>
        <v>11.577198552495593</v>
      </c>
      <c r="AV670" s="47">
        <f t="shared" si="31"/>
        <v>106638.35750529903</v>
      </c>
      <c r="AW670" s="48">
        <f t="shared" si="32"/>
        <v>-6638.3575052990345</v>
      </c>
    </row>
    <row r="671" spans="28:49" x14ac:dyDescent="0.3">
      <c r="AB671" s="20">
        <v>50</v>
      </c>
      <c r="AC671" s="17">
        <v>0</v>
      </c>
      <c r="AD671" s="17">
        <v>0</v>
      </c>
      <c r="AE671" s="17">
        <v>0</v>
      </c>
      <c r="AF671" s="17">
        <v>1</v>
      </c>
      <c r="AG671" s="17">
        <v>10.954571380751815</v>
      </c>
      <c r="AH671" s="17">
        <v>7.007600613951853</v>
      </c>
      <c r="AI671" s="17">
        <v>1</v>
      </c>
      <c r="AJ671" s="17">
        <v>11.289556888339721</v>
      </c>
      <c r="AK671" s="17">
        <v>1</v>
      </c>
      <c r="AL671" s="17">
        <v>4</v>
      </c>
      <c r="AM671" s="17">
        <v>1975</v>
      </c>
      <c r="AN671" s="17">
        <v>7</v>
      </c>
      <c r="AO671" s="17">
        <v>5.6629604801359461</v>
      </c>
      <c r="AP671" s="17">
        <v>4.8928522584148721</v>
      </c>
      <c r="AQ671" s="17">
        <v>11.225243392518447</v>
      </c>
      <c r="AR671" s="29">
        <v>150000</v>
      </c>
      <c r="AS671" s="30">
        <v>11.918390573078392</v>
      </c>
      <c r="AU671" s="46">
        <f t="shared" si="30"/>
        <v>11.586430111004177</v>
      </c>
      <c r="AV671" s="47">
        <f t="shared" si="31"/>
        <v>107627.35370636664</v>
      </c>
      <c r="AW671" s="48">
        <f t="shared" si="32"/>
        <v>42372.646293633356</v>
      </c>
    </row>
    <row r="672" spans="28:49" x14ac:dyDescent="0.3">
      <c r="AB672" s="20">
        <v>49</v>
      </c>
      <c r="AC672" s="17">
        <v>0</v>
      </c>
      <c r="AD672" s="17">
        <v>0</v>
      </c>
      <c r="AE672" s="17">
        <v>0</v>
      </c>
      <c r="AF672" s="17">
        <v>1</v>
      </c>
      <c r="AG672" s="17">
        <v>10.857324519484246</v>
      </c>
      <c r="AH672" s="17">
        <v>6.7428806357919031</v>
      </c>
      <c r="AI672" s="17">
        <v>4</v>
      </c>
      <c r="AJ672" s="17">
        <v>12.164969361451719</v>
      </c>
      <c r="AK672" s="17">
        <v>1</v>
      </c>
      <c r="AL672" s="17">
        <v>3</v>
      </c>
      <c r="AM672" s="17">
        <v>2003</v>
      </c>
      <c r="AN672" s="17">
        <v>7</v>
      </c>
      <c r="AO672" s="17">
        <v>5.5953307664410854</v>
      </c>
      <c r="AP672" s="17">
        <v>4.1997050778849268</v>
      </c>
      <c r="AQ672" s="17">
        <v>11.918390573078392</v>
      </c>
      <c r="AR672" s="29">
        <v>150000</v>
      </c>
      <c r="AS672" s="30">
        <v>11.918390573078392</v>
      </c>
      <c r="AU672" s="46">
        <f t="shared" si="30"/>
        <v>11.986654186755487</v>
      </c>
      <c r="AV672" s="47">
        <f t="shared" si="31"/>
        <v>160597.12629117741</v>
      </c>
      <c r="AW672" s="48">
        <f t="shared" si="32"/>
        <v>-10597.12629117741</v>
      </c>
    </row>
    <row r="673" spans="28:49" x14ac:dyDescent="0.3">
      <c r="AB673" s="20">
        <v>83</v>
      </c>
      <c r="AC673" s="17">
        <v>0</v>
      </c>
      <c r="AD673" s="17">
        <v>1</v>
      </c>
      <c r="AE673" s="17">
        <v>0</v>
      </c>
      <c r="AF673" s="17">
        <v>0</v>
      </c>
      <c r="AG673" s="17">
        <v>11.025262829230666</v>
      </c>
      <c r="AH673" s="17">
        <v>6.9744789110250451</v>
      </c>
      <c r="AI673" s="17">
        <v>2</v>
      </c>
      <c r="AJ673" s="17">
        <v>10.14831431468148</v>
      </c>
      <c r="AK673" s="17">
        <v>1</v>
      </c>
      <c r="AL673" s="17">
        <v>3</v>
      </c>
      <c r="AM673" s="17">
        <v>1970</v>
      </c>
      <c r="AN673" s="17">
        <v>8</v>
      </c>
      <c r="AO673" s="17">
        <v>5.4889377261566867</v>
      </c>
      <c r="AP673" s="17">
        <v>5.2857385843411766</v>
      </c>
      <c r="AQ673" s="17">
        <v>11.77528972943772</v>
      </c>
      <c r="AR673" s="29">
        <v>330000</v>
      </c>
      <c r="AS673" s="30">
        <v>12.706847933442663</v>
      </c>
      <c r="AU673" s="46">
        <f t="shared" si="30"/>
        <v>11.965536424294168</v>
      </c>
      <c r="AV673" s="47">
        <f t="shared" si="31"/>
        <v>157241.23351464461</v>
      </c>
      <c r="AW673" s="48">
        <f t="shared" si="32"/>
        <v>172758.76648535539</v>
      </c>
    </row>
    <row r="674" spans="28:49" x14ac:dyDescent="0.3">
      <c r="AB674" s="20">
        <v>39</v>
      </c>
      <c r="AC674" s="17">
        <v>1</v>
      </c>
      <c r="AD674" s="17">
        <v>0</v>
      </c>
      <c r="AE674" s="17">
        <v>0</v>
      </c>
      <c r="AF674" s="17">
        <v>0</v>
      </c>
      <c r="AG674" s="17">
        <v>11.089805421623343</v>
      </c>
      <c r="AH674" s="17">
        <v>7.3752557780097545</v>
      </c>
      <c r="AI674" s="17">
        <v>4</v>
      </c>
      <c r="AJ674" s="17">
        <v>11.553107254603061</v>
      </c>
      <c r="AK674" s="17">
        <v>1</v>
      </c>
      <c r="AL674" s="17">
        <v>4</v>
      </c>
      <c r="AM674" s="17">
        <v>1990</v>
      </c>
      <c r="AN674" s="17">
        <v>7</v>
      </c>
      <c r="AO674" s="17">
        <v>5.9445476273289639</v>
      </c>
      <c r="AP674" s="17">
        <v>5.0238805208462765</v>
      </c>
      <c r="AQ674" s="17">
        <v>12.301382825334498</v>
      </c>
      <c r="AR674" s="29">
        <v>260000</v>
      </c>
      <c r="AS674" s="30">
        <v>12.468436909997665</v>
      </c>
      <c r="AU674" s="46">
        <f t="shared" si="30"/>
        <v>12.464738061269415</v>
      </c>
      <c r="AV674" s="47">
        <f t="shared" si="31"/>
        <v>259040.07573241519</v>
      </c>
      <c r="AW674" s="48">
        <f t="shared" si="32"/>
        <v>959.92426758480724</v>
      </c>
    </row>
    <row r="675" spans="28:49" x14ac:dyDescent="0.3">
      <c r="AB675" s="20">
        <v>55</v>
      </c>
      <c r="AC675" s="17">
        <v>0</v>
      </c>
      <c r="AD675" s="17">
        <v>0</v>
      </c>
      <c r="AE675" s="17">
        <v>0</v>
      </c>
      <c r="AF675" s="17">
        <v>0</v>
      </c>
      <c r="AG675" s="17">
        <v>11.220150445452438</v>
      </c>
      <c r="AH675" s="17">
        <v>7.3284373528951621</v>
      </c>
      <c r="AI675" s="17">
        <v>4</v>
      </c>
      <c r="AJ675" s="17">
        <v>11.428760940937469</v>
      </c>
      <c r="AK675" s="17">
        <v>1</v>
      </c>
      <c r="AL675" s="17">
        <v>4</v>
      </c>
      <c r="AM675" s="17">
        <v>1930</v>
      </c>
      <c r="AN675" s="17">
        <v>8</v>
      </c>
      <c r="AO675" s="17">
        <v>5.5201266948624612</v>
      </c>
      <c r="AP675" s="17">
        <v>4.6051701859880918</v>
      </c>
      <c r="AQ675" s="17">
        <v>11.918390573078392</v>
      </c>
      <c r="AR675" s="29">
        <v>140000</v>
      </c>
      <c r="AS675" s="30">
        <v>11.849397701591441</v>
      </c>
      <c r="AU675" s="46">
        <f t="shared" si="30"/>
        <v>12.196413094869623</v>
      </c>
      <c r="AV675" s="47">
        <f t="shared" si="31"/>
        <v>198077.39058876745</v>
      </c>
      <c r="AW675" s="48">
        <f t="shared" si="32"/>
        <v>-58077.390588767448</v>
      </c>
    </row>
    <row r="676" spans="28:49" x14ac:dyDescent="0.3">
      <c r="AB676" s="20">
        <v>48</v>
      </c>
      <c r="AC676" s="17">
        <v>0</v>
      </c>
      <c r="AD676" s="17">
        <v>1</v>
      </c>
      <c r="AE676" s="17">
        <v>0</v>
      </c>
      <c r="AF676" s="17">
        <v>0</v>
      </c>
      <c r="AG676" s="17">
        <v>11.025262829230666</v>
      </c>
      <c r="AH676" s="17">
        <v>7.13966033596492</v>
      </c>
      <c r="AI676" s="17">
        <v>3</v>
      </c>
      <c r="AJ676" s="17">
        <v>12.705486400917167</v>
      </c>
      <c r="AK676" s="17">
        <v>1</v>
      </c>
      <c r="AL676" s="17">
        <v>4</v>
      </c>
      <c r="AM676" s="17">
        <v>1985</v>
      </c>
      <c r="AN676" s="17">
        <v>8</v>
      </c>
      <c r="AO676" s="17">
        <v>5.5619628611587721</v>
      </c>
      <c r="AP676" s="17">
        <v>4.2591525365233469</v>
      </c>
      <c r="AQ676" s="17">
        <v>12.553202176625375</v>
      </c>
      <c r="AR676" s="29">
        <v>290000</v>
      </c>
      <c r="AS676" s="30">
        <v>12.577636201962656</v>
      </c>
      <c r="AU676" s="46">
        <f t="shared" si="30"/>
        <v>12.562820301418169</v>
      </c>
      <c r="AV676" s="47">
        <f t="shared" si="31"/>
        <v>285735.0613122402</v>
      </c>
      <c r="AW676" s="48">
        <f t="shared" si="32"/>
        <v>4264.9386877598008</v>
      </c>
    </row>
    <row r="677" spans="28:49" x14ac:dyDescent="0.3">
      <c r="AB677" s="20">
        <v>63</v>
      </c>
      <c r="AC677" s="17">
        <v>1</v>
      </c>
      <c r="AD677" s="17">
        <v>0</v>
      </c>
      <c r="AE677" s="17">
        <v>0</v>
      </c>
      <c r="AF677" s="17">
        <v>1</v>
      </c>
      <c r="AG677" s="17">
        <v>11.154820928221902</v>
      </c>
      <c r="AH677" s="17">
        <v>7.1846291527173145</v>
      </c>
      <c r="AI677" s="17">
        <v>1</v>
      </c>
      <c r="AJ677" s="17">
        <v>7.9193561906606167</v>
      </c>
      <c r="AK677" s="17">
        <v>1</v>
      </c>
      <c r="AL677" s="17">
        <v>3</v>
      </c>
      <c r="AM677" s="17">
        <v>1960</v>
      </c>
      <c r="AN677" s="17">
        <v>7</v>
      </c>
      <c r="AO677" s="17">
        <v>4.8790068516178193</v>
      </c>
      <c r="AP677" s="17">
        <v>3.8250116284312434</v>
      </c>
      <c r="AQ677" s="17">
        <v>11.918390573078392</v>
      </c>
      <c r="AR677" s="29">
        <v>150000</v>
      </c>
      <c r="AS677" s="30">
        <v>11.918390573078392</v>
      </c>
      <c r="AU677" s="46">
        <f t="shared" si="30"/>
        <v>11.837643726403241</v>
      </c>
      <c r="AV677" s="47">
        <f t="shared" si="31"/>
        <v>138364.07660945659</v>
      </c>
      <c r="AW677" s="48">
        <f t="shared" si="32"/>
        <v>11635.923390543408</v>
      </c>
    </row>
    <row r="678" spans="28:49" x14ac:dyDescent="0.3">
      <c r="AB678" s="20">
        <v>64</v>
      </c>
      <c r="AC678" s="17">
        <v>0</v>
      </c>
      <c r="AD678" s="17">
        <v>1</v>
      </c>
      <c r="AE678" s="17">
        <v>0</v>
      </c>
      <c r="AF678" s="17">
        <v>0</v>
      </c>
      <c r="AG678" s="17">
        <v>11.401993904262946</v>
      </c>
      <c r="AH678" s="17">
        <v>7.2970910051604179</v>
      </c>
      <c r="AI678" s="17">
        <v>2</v>
      </c>
      <c r="AJ678" s="17">
        <v>11.961335113403706</v>
      </c>
      <c r="AK678" s="17">
        <v>1</v>
      </c>
      <c r="AL678" s="17">
        <v>3</v>
      </c>
      <c r="AM678" s="17">
        <v>1930</v>
      </c>
      <c r="AN678" s="17">
        <v>7</v>
      </c>
      <c r="AO678" s="17">
        <v>5.8299255294867613</v>
      </c>
      <c r="AP678" s="17">
        <v>4.4716387933635691</v>
      </c>
      <c r="AQ678" s="17">
        <v>12.691580461311874</v>
      </c>
      <c r="AR678" s="29">
        <v>300000</v>
      </c>
      <c r="AS678" s="30">
        <v>12.611537753638338</v>
      </c>
      <c r="AU678" s="46">
        <f t="shared" si="30"/>
        <v>12.646853203482234</v>
      </c>
      <c r="AV678" s="47">
        <f t="shared" si="31"/>
        <v>310783.93392211612</v>
      </c>
      <c r="AW678" s="48">
        <f t="shared" si="32"/>
        <v>-10783.933922116121</v>
      </c>
    </row>
    <row r="679" spans="28:49" x14ac:dyDescent="0.3">
      <c r="AB679" s="20">
        <v>76</v>
      </c>
      <c r="AC679" s="17">
        <v>0</v>
      </c>
      <c r="AD679" s="17">
        <v>1</v>
      </c>
      <c r="AE679" s="17">
        <v>0</v>
      </c>
      <c r="AF679" s="17">
        <v>0</v>
      </c>
      <c r="AG679" s="17">
        <v>11.069758489678053</v>
      </c>
      <c r="AH679" s="17">
        <v>7.4535618716433731</v>
      </c>
      <c r="AI679" s="17">
        <v>1</v>
      </c>
      <c r="AJ679" s="17">
        <v>10.889304347058893</v>
      </c>
      <c r="AK679" s="17">
        <v>1</v>
      </c>
      <c r="AL679" s="17">
        <v>3</v>
      </c>
      <c r="AM679" s="17">
        <v>1960</v>
      </c>
      <c r="AN679" s="17">
        <v>8</v>
      </c>
      <c r="AO679" s="17">
        <v>6.692083742506628</v>
      </c>
      <c r="AP679" s="17">
        <v>5.0937502008067623</v>
      </c>
      <c r="AQ679" s="17">
        <v>12.847926531702569</v>
      </c>
      <c r="AR679" s="29">
        <v>370000</v>
      </c>
      <c r="AS679" s="30">
        <v>12.821258284620408</v>
      </c>
      <c r="AU679" s="46">
        <f t="shared" si="30"/>
        <v>12.857977078593423</v>
      </c>
      <c r="AV679" s="47">
        <f t="shared" si="31"/>
        <v>383838.46484262904</v>
      </c>
      <c r="AW679" s="48">
        <f t="shared" si="32"/>
        <v>-13838.464842629037</v>
      </c>
    </row>
    <row r="680" spans="28:49" x14ac:dyDescent="0.3">
      <c r="AB680" s="20">
        <v>70</v>
      </c>
      <c r="AC680" s="17">
        <v>1</v>
      </c>
      <c r="AD680" s="17">
        <v>0</v>
      </c>
      <c r="AE680" s="17">
        <v>0</v>
      </c>
      <c r="AF680" s="17">
        <v>1</v>
      </c>
      <c r="AG680" s="17">
        <v>11.023535121924303</v>
      </c>
      <c r="AH680" s="17">
        <v>6.8564619845945867</v>
      </c>
      <c r="AI680" s="17">
        <v>2</v>
      </c>
      <c r="AJ680" s="17">
        <v>11.001799796195236</v>
      </c>
      <c r="AK680" s="17">
        <v>1</v>
      </c>
      <c r="AL680" s="17">
        <v>3</v>
      </c>
      <c r="AM680" s="17">
        <v>1919</v>
      </c>
      <c r="AN680" s="17">
        <v>5</v>
      </c>
      <c r="AO680" s="17">
        <v>5.9914645471079817</v>
      </c>
      <c r="AP680" s="17">
        <v>3.9512437185814275</v>
      </c>
      <c r="AQ680" s="17">
        <v>10.858998997563564</v>
      </c>
      <c r="AR680" s="29">
        <v>70000</v>
      </c>
      <c r="AS680" s="30">
        <v>11.156250521031495</v>
      </c>
      <c r="AU680" s="46">
        <f t="shared" si="30"/>
        <v>11.128707683217844</v>
      </c>
      <c r="AV680" s="47">
        <f t="shared" si="31"/>
        <v>68098.310533521333</v>
      </c>
      <c r="AW680" s="48">
        <f t="shared" si="32"/>
        <v>1901.6894664786669</v>
      </c>
    </row>
    <row r="681" spans="28:49" x14ac:dyDescent="0.3">
      <c r="AB681" s="20">
        <v>87</v>
      </c>
      <c r="AC681" s="17">
        <v>0</v>
      </c>
      <c r="AD681" s="17">
        <v>0</v>
      </c>
      <c r="AE681" s="17">
        <v>0</v>
      </c>
      <c r="AF681" s="17">
        <v>0</v>
      </c>
      <c r="AG681" s="17">
        <v>11.432799420490943</v>
      </c>
      <c r="AH681" s="17">
        <v>7.7574787665841791</v>
      </c>
      <c r="AI681" s="17">
        <v>2</v>
      </c>
      <c r="AJ681" s="17">
        <v>9.9034875525361272</v>
      </c>
      <c r="AK681" s="17">
        <v>1</v>
      </c>
      <c r="AL681" s="17">
        <v>4</v>
      </c>
      <c r="AM681" s="17">
        <v>1950</v>
      </c>
      <c r="AN681" s="17">
        <v>8</v>
      </c>
      <c r="AO681" s="17">
        <v>5.2293244950789424</v>
      </c>
      <c r="AP681" s="17">
        <v>4.1431347263915326</v>
      </c>
      <c r="AQ681" s="17">
        <v>12.611537753638338</v>
      </c>
      <c r="AR681" s="29">
        <v>350000</v>
      </c>
      <c r="AS681" s="30">
        <v>12.765688433465597</v>
      </c>
      <c r="AU681" s="46">
        <f t="shared" si="30"/>
        <v>12.774271215892105</v>
      </c>
      <c r="AV681" s="47">
        <f t="shared" si="31"/>
        <v>353016.9020363962</v>
      </c>
      <c r="AW681" s="48">
        <f t="shared" si="32"/>
        <v>-3016.9020363962045</v>
      </c>
    </row>
    <row r="682" spans="28:49" x14ac:dyDescent="0.3">
      <c r="AB682" s="20">
        <v>83</v>
      </c>
      <c r="AC682" s="17">
        <v>0</v>
      </c>
      <c r="AD682" s="17">
        <v>0</v>
      </c>
      <c r="AE682" s="17">
        <v>0</v>
      </c>
      <c r="AF682" s="17">
        <v>0</v>
      </c>
      <c r="AG682" s="17">
        <v>11.220150445452438</v>
      </c>
      <c r="AH682" s="17">
        <v>7.3105501585344221</v>
      </c>
      <c r="AI682" s="17">
        <v>1</v>
      </c>
      <c r="AJ682" s="17">
        <v>11.50891744357269</v>
      </c>
      <c r="AK682" s="17">
        <v>1</v>
      </c>
      <c r="AL682" s="17">
        <v>5</v>
      </c>
      <c r="AM682" s="17">
        <v>1970</v>
      </c>
      <c r="AN682" s="17">
        <v>9</v>
      </c>
      <c r="AO682" s="17">
        <v>5.9467286532665904</v>
      </c>
      <c r="AP682" s="17">
        <v>5.0106352940962555</v>
      </c>
      <c r="AQ682" s="17">
        <v>11.918390573078392</v>
      </c>
      <c r="AR682" s="29">
        <v>250000</v>
      </c>
      <c r="AS682" s="30">
        <v>12.429216196844383</v>
      </c>
      <c r="AU682" s="46">
        <f t="shared" si="30"/>
        <v>12.3507050360666</v>
      </c>
      <c r="AV682" s="47">
        <f t="shared" si="31"/>
        <v>231122.93545677024</v>
      </c>
      <c r="AW682" s="48">
        <f t="shared" si="32"/>
        <v>18877.064543229761</v>
      </c>
    </row>
    <row r="683" spans="28:49" x14ac:dyDescent="0.3">
      <c r="AB683" s="20">
        <v>85</v>
      </c>
      <c r="AC683" s="17">
        <v>1</v>
      </c>
      <c r="AD683" s="17">
        <v>0</v>
      </c>
      <c r="AE683" s="17">
        <v>0</v>
      </c>
      <c r="AF683" s="17">
        <v>0</v>
      </c>
      <c r="AG683" s="17">
        <v>11.066638362341809</v>
      </c>
      <c r="AH683" s="17">
        <v>7.2896105214511673</v>
      </c>
      <c r="AI683" s="17">
        <v>1</v>
      </c>
      <c r="AJ683" s="17">
        <v>9.8626655580158733</v>
      </c>
      <c r="AK683" s="17">
        <v>1</v>
      </c>
      <c r="AL683" s="17">
        <v>2</v>
      </c>
      <c r="AM683" s="17">
        <v>1960</v>
      </c>
      <c r="AN683" s="17">
        <v>6</v>
      </c>
      <c r="AO683" s="17">
        <v>4.5643481914678361</v>
      </c>
      <c r="AP683" s="17">
        <v>4.1351665567423561</v>
      </c>
      <c r="AQ683" s="17">
        <v>12.429216196844383</v>
      </c>
      <c r="AR683" s="29">
        <v>40000</v>
      </c>
      <c r="AS683" s="30">
        <v>10.596634733096073</v>
      </c>
      <c r="AU683" s="46">
        <f t="shared" si="30"/>
        <v>12.369136420467424</v>
      </c>
      <c r="AV683" s="47">
        <f t="shared" si="31"/>
        <v>235422.35150463812</v>
      </c>
      <c r="AW683" s="48">
        <f t="shared" si="32"/>
        <v>-195422.35150463812</v>
      </c>
    </row>
    <row r="684" spans="28:49" x14ac:dyDescent="0.3">
      <c r="AB684" s="20">
        <v>50</v>
      </c>
      <c r="AC684" s="17">
        <v>1</v>
      </c>
      <c r="AD684" s="17">
        <v>0</v>
      </c>
      <c r="AE684" s="17">
        <v>1</v>
      </c>
      <c r="AF684" s="17">
        <v>0</v>
      </c>
      <c r="AG684" s="17">
        <v>11.188579408146856</v>
      </c>
      <c r="AH684" s="17">
        <v>6.7638849085624351</v>
      </c>
      <c r="AI684" s="17">
        <v>1</v>
      </c>
      <c r="AJ684" s="17">
        <v>10.936672035881783</v>
      </c>
      <c r="AK684" s="17">
        <v>1</v>
      </c>
      <c r="AL684" s="17">
        <v>2</v>
      </c>
      <c r="AM684" s="17">
        <v>1940</v>
      </c>
      <c r="AN684" s="17">
        <v>5</v>
      </c>
      <c r="AO684" s="17">
        <v>4.3609732254717937</v>
      </c>
      <c r="AP684" s="17">
        <v>4.4228486291901365</v>
      </c>
      <c r="AQ684" s="17">
        <v>11.849397701591441</v>
      </c>
      <c r="AR684" s="29">
        <v>110000</v>
      </c>
      <c r="AS684" s="30">
        <v>11.608235644774552</v>
      </c>
      <c r="AU684" s="46">
        <f t="shared" si="30"/>
        <v>11.690880932769472</v>
      </c>
      <c r="AV684" s="47">
        <f t="shared" si="31"/>
        <v>119477.21142184486</v>
      </c>
      <c r="AW684" s="48">
        <f t="shared" si="32"/>
        <v>-9477.2114218448551</v>
      </c>
    </row>
    <row r="685" spans="28:49" x14ac:dyDescent="0.3">
      <c r="AB685" s="20">
        <v>58</v>
      </c>
      <c r="AC685" s="17">
        <v>1</v>
      </c>
      <c r="AD685" s="17">
        <v>0</v>
      </c>
      <c r="AE685" s="17">
        <v>0</v>
      </c>
      <c r="AF685" s="17">
        <v>1</v>
      </c>
      <c r="AG685" s="17">
        <v>10.857074069153979</v>
      </c>
      <c r="AH685" s="17">
        <v>7.0766538154439509</v>
      </c>
      <c r="AI685" s="17">
        <v>3</v>
      </c>
      <c r="AJ685" s="17">
        <v>10.81869770079004</v>
      </c>
      <c r="AK685" s="17">
        <v>1</v>
      </c>
      <c r="AL685" s="17">
        <v>2</v>
      </c>
      <c r="AM685" s="17">
        <v>1950</v>
      </c>
      <c r="AN685" s="17">
        <v>4</v>
      </c>
      <c r="AO685" s="17">
        <v>5.1159958097740823</v>
      </c>
      <c r="AP685" s="17">
        <v>5.2113059895402252</v>
      </c>
      <c r="AQ685" s="17">
        <v>12.043553716032399</v>
      </c>
      <c r="AR685" s="29">
        <v>100000</v>
      </c>
      <c r="AS685" s="30">
        <v>11.512925464970229</v>
      </c>
      <c r="AU685" s="46">
        <f t="shared" si="30"/>
        <v>11.863187439169707</v>
      </c>
      <c r="AV685" s="47">
        <f t="shared" si="31"/>
        <v>141943.93563782025</v>
      </c>
      <c r="AW685" s="48">
        <f t="shared" si="32"/>
        <v>-41943.93563782025</v>
      </c>
    </row>
    <row r="686" spans="28:49" x14ac:dyDescent="0.3">
      <c r="AB686" s="20">
        <v>61</v>
      </c>
      <c r="AC686" s="17">
        <v>0</v>
      </c>
      <c r="AD686" s="17">
        <v>0</v>
      </c>
      <c r="AE686" s="17">
        <v>0</v>
      </c>
      <c r="AF686" s="17">
        <v>0</v>
      </c>
      <c r="AG686" s="17">
        <v>11.16713393834768</v>
      </c>
      <c r="AH686" s="17">
        <v>7.2298387781512501</v>
      </c>
      <c r="AI686" s="17">
        <v>2</v>
      </c>
      <c r="AJ686" s="17">
        <v>11.482280673255522</v>
      </c>
      <c r="AK686" s="17">
        <v>1</v>
      </c>
      <c r="AL686" s="17">
        <v>3</v>
      </c>
      <c r="AM686" s="17">
        <v>1975</v>
      </c>
      <c r="AN686" s="17">
        <v>7</v>
      </c>
      <c r="AO686" s="17">
        <v>5.4778572803661865</v>
      </c>
      <c r="AP686" s="17">
        <v>4.5925914037812312</v>
      </c>
      <c r="AQ686" s="17">
        <v>12.072541252905651</v>
      </c>
      <c r="AR686" s="29">
        <v>170000</v>
      </c>
      <c r="AS686" s="30">
        <v>12.043553716032399</v>
      </c>
      <c r="AU686" s="46">
        <f t="shared" si="30"/>
        <v>12.344845838882677</v>
      </c>
      <c r="AV686" s="47">
        <f t="shared" si="31"/>
        <v>229772.70011457676</v>
      </c>
      <c r="AW686" s="48">
        <f t="shared" si="32"/>
        <v>-59772.700114576757</v>
      </c>
    </row>
    <row r="687" spans="28:49" x14ac:dyDescent="0.3">
      <c r="AB687" s="20">
        <v>88</v>
      </c>
      <c r="AC687" s="17">
        <v>0</v>
      </c>
      <c r="AD687" s="17">
        <v>0</v>
      </c>
      <c r="AE687" s="17">
        <v>0</v>
      </c>
      <c r="AF687" s="17">
        <v>1</v>
      </c>
      <c r="AG687" s="17">
        <v>10.777142145324419</v>
      </c>
      <c r="AH687" s="17">
        <v>6.4425401664681985</v>
      </c>
      <c r="AI687" s="17">
        <v>1</v>
      </c>
      <c r="AJ687" s="17">
        <v>9.655026193237628</v>
      </c>
      <c r="AK687" s="17">
        <v>0</v>
      </c>
      <c r="AL687" s="17">
        <v>2</v>
      </c>
      <c r="AM687" s="17">
        <v>1940</v>
      </c>
      <c r="AN687" s="17">
        <v>5</v>
      </c>
      <c r="AO687" s="17">
        <v>5.547778226192607</v>
      </c>
      <c r="AP687" s="17">
        <v>4.1997050778849268</v>
      </c>
      <c r="AQ687" s="17">
        <v>11.350406535472453</v>
      </c>
      <c r="AR687" s="29">
        <v>80000</v>
      </c>
      <c r="AS687" s="30">
        <v>11.289781913656018</v>
      </c>
      <c r="AU687" s="46">
        <f t="shared" si="30"/>
        <v>11.235963088642746</v>
      </c>
      <c r="AV687" s="47">
        <f t="shared" si="31"/>
        <v>75808.301844119371</v>
      </c>
      <c r="AW687" s="48">
        <f t="shared" si="32"/>
        <v>4191.6981558806292</v>
      </c>
    </row>
    <row r="688" spans="28:49" x14ac:dyDescent="0.3">
      <c r="AB688" s="20">
        <v>36</v>
      </c>
      <c r="AC688" s="17">
        <v>0</v>
      </c>
      <c r="AD688" s="17">
        <v>0</v>
      </c>
      <c r="AE688" s="17">
        <v>1</v>
      </c>
      <c r="AF688" s="17">
        <v>0</v>
      </c>
      <c r="AG688" s="17">
        <v>10.803160978586845</v>
      </c>
      <c r="AH688" s="17">
        <v>6.3716118472318568</v>
      </c>
      <c r="AI688" s="17">
        <v>2</v>
      </c>
      <c r="AJ688" s="17">
        <v>10.839659340003433</v>
      </c>
      <c r="AK688" s="17">
        <v>1</v>
      </c>
      <c r="AL688" s="17">
        <v>2</v>
      </c>
      <c r="AM688" s="17">
        <v>1960</v>
      </c>
      <c r="AN688" s="17">
        <v>4</v>
      </c>
      <c r="AO688" s="17">
        <v>5.0238805208462765</v>
      </c>
      <c r="AP688" s="17">
        <v>3.4011973816621555</v>
      </c>
      <c r="AQ688" s="17">
        <v>11.695247021764184</v>
      </c>
      <c r="AR688" s="29">
        <v>110000</v>
      </c>
      <c r="AS688" s="30">
        <v>11.608235644774552</v>
      </c>
      <c r="AU688" s="46">
        <f t="shared" si="30"/>
        <v>11.428985651393482</v>
      </c>
      <c r="AV688" s="47">
        <f t="shared" si="31"/>
        <v>91948.659503916657</v>
      </c>
      <c r="AW688" s="48">
        <f t="shared" si="32"/>
        <v>18051.340496083343</v>
      </c>
    </row>
    <row r="689" spans="28:49" x14ac:dyDescent="0.3">
      <c r="AB689" s="20">
        <v>51</v>
      </c>
      <c r="AC689" s="17">
        <v>0</v>
      </c>
      <c r="AD689" s="17">
        <v>0</v>
      </c>
      <c r="AE689" s="17">
        <v>0</v>
      </c>
      <c r="AF689" s="17">
        <v>1</v>
      </c>
      <c r="AG689" s="17">
        <v>11.014011942895687</v>
      </c>
      <c r="AH689" s="17">
        <v>7.153833801578843</v>
      </c>
      <c r="AI689" s="17">
        <v>1</v>
      </c>
      <c r="AJ689" s="17">
        <v>10.30835248057226</v>
      </c>
      <c r="AK689" s="17">
        <v>1</v>
      </c>
      <c r="AL689" s="17">
        <v>3</v>
      </c>
      <c r="AM689" s="17">
        <v>2000</v>
      </c>
      <c r="AN689" s="17">
        <v>4</v>
      </c>
      <c r="AO689" s="17">
        <v>5.1298987149230735</v>
      </c>
      <c r="AP689" s="17">
        <v>3.6243409329763652</v>
      </c>
      <c r="AQ689" s="17">
        <v>11.918390573078392</v>
      </c>
      <c r="AR689" s="29">
        <v>120000</v>
      </c>
      <c r="AS689" s="30">
        <v>11.695247021764184</v>
      </c>
      <c r="AU689" s="46">
        <f t="shared" si="30"/>
        <v>11.913845525556532</v>
      </c>
      <c r="AV689" s="47">
        <f t="shared" si="31"/>
        <v>149319.7898364306</v>
      </c>
      <c r="AW689" s="48">
        <f t="shared" si="32"/>
        <v>-29319.789836430602</v>
      </c>
    </row>
    <row r="690" spans="28:49" x14ac:dyDescent="0.3">
      <c r="AB690" s="20">
        <v>86</v>
      </c>
      <c r="AC690" s="17">
        <v>0</v>
      </c>
      <c r="AD690" s="17">
        <v>1</v>
      </c>
      <c r="AE690" s="17">
        <v>0</v>
      </c>
      <c r="AF690" s="17">
        <v>0</v>
      </c>
      <c r="AG690" s="17">
        <v>11.063571163292339</v>
      </c>
      <c r="AH690" s="17">
        <v>6.8458798752640497</v>
      </c>
      <c r="AI690" s="17">
        <v>2</v>
      </c>
      <c r="AJ690" s="17">
        <v>9.7116003908724728</v>
      </c>
      <c r="AK690" s="17">
        <v>1</v>
      </c>
      <c r="AL690" s="17">
        <v>4</v>
      </c>
      <c r="AM690" s="17">
        <v>1960</v>
      </c>
      <c r="AN690" s="17">
        <v>6</v>
      </c>
      <c r="AO690" s="17">
        <v>4.82564350877316</v>
      </c>
      <c r="AP690" s="17">
        <v>3.7297014486421913</v>
      </c>
      <c r="AQ690" s="17">
        <v>11.918390573078392</v>
      </c>
      <c r="AR690" s="29">
        <v>130000</v>
      </c>
      <c r="AS690" s="30">
        <v>11.77528972943772</v>
      </c>
      <c r="AU690" s="46">
        <f t="shared" si="30"/>
        <v>11.783810056934822</v>
      </c>
      <c r="AV690" s="47">
        <f t="shared" si="31"/>
        <v>131112.37474369476</v>
      </c>
      <c r="AW690" s="48">
        <f t="shared" si="32"/>
        <v>-1112.3747436947597</v>
      </c>
    </row>
    <row r="691" spans="28:49" x14ac:dyDescent="0.3">
      <c r="AB691" s="20">
        <v>36</v>
      </c>
      <c r="AC691" s="17">
        <v>1</v>
      </c>
      <c r="AD691" s="17">
        <v>0</v>
      </c>
      <c r="AE691" s="17">
        <v>0</v>
      </c>
      <c r="AF691" s="17">
        <v>1</v>
      </c>
      <c r="AG691" s="17">
        <v>11.131665045558881</v>
      </c>
      <c r="AH691" s="17">
        <v>7.0596176282913827</v>
      </c>
      <c r="AI691" s="17">
        <v>6</v>
      </c>
      <c r="AJ691" s="17">
        <v>12.160803276082639</v>
      </c>
      <c r="AK691" s="17">
        <v>1</v>
      </c>
      <c r="AL691" s="17">
        <v>3</v>
      </c>
      <c r="AM691" s="17">
        <v>2006</v>
      </c>
      <c r="AN691" s="17">
        <v>6</v>
      </c>
      <c r="AO691" s="17">
        <v>5.7346888043998527</v>
      </c>
      <c r="AP691" s="17">
        <v>4.3174881135363101</v>
      </c>
      <c r="AQ691" s="17">
        <v>11.512925464970229</v>
      </c>
      <c r="AR691" s="29">
        <v>150000</v>
      </c>
      <c r="AS691" s="30">
        <v>11.918390573078392</v>
      </c>
      <c r="AU691" s="46">
        <f t="shared" si="30"/>
        <v>11.81479002999173</v>
      </c>
      <c r="AV691" s="47">
        <f t="shared" si="31"/>
        <v>135237.80550130329</v>
      </c>
      <c r="AW691" s="48">
        <f t="shared" si="32"/>
        <v>14762.194498696714</v>
      </c>
    </row>
    <row r="692" spans="28:49" x14ac:dyDescent="0.3">
      <c r="AB692" s="20">
        <v>28</v>
      </c>
      <c r="AC692" s="17">
        <v>0</v>
      </c>
      <c r="AD692" s="17">
        <v>0</v>
      </c>
      <c r="AE692" s="17">
        <v>0</v>
      </c>
      <c r="AF692" s="17">
        <v>1</v>
      </c>
      <c r="AG692" s="17">
        <v>10.857324519484246</v>
      </c>
      <c r="AH692" s="17">
        <v>6.7428806357919031</v>
      </c>
      <c r="AI692" s="17">
        <v>3</v>
      </c>
      <c r="AJ692" s="17">
        <v>10.595734327852909</v>
      </c>
      <c r="AK692" s="17">
        <v>1</v>
      </c>
      <c r="AL692" s="17">
        <v>3</v>
      </c>
      <c r="AM692" s="17">
        <v>1950</v>
      </c>
      <c r="AN692" s="17">
        <v>5</v>
      </c>
      <c r="AO692" s="17">
        <v>5.7142827093010622</v>
      </c>
      <c r="AP692" s="17">
        <v>3.9920657131078365</v>
      </c>
      <c r="AQ692" s="17">
        <v>10.915088464214607</v>
      </c>
      <c r="AR692" s="29">
        <v>70000</v>
      </c>
      <c r="AS692" s="30">
        <v>11.156250521031495</v>
      </c>
      <c r="AU692" s="46">
        <f t="shared" si="30"/>
        <v>11.115054814166013</v>
      </c>
      <c r="AV692" s="47">
        <f t="shared" si="31"/>
        <v>67174.891222423015</v>
      </c>
      <c r="AW692" s="48">
        <f t="shared" si="32"/>
        <v>2825.1087775769847</v>
      </c>
    </row>
    <row r="693" spans="28:49" x14ac:dyDescent="0.3">
      <c r="AB693" s="20">
        <v>58</v>
      </c>
      <c r="AC693" s="17">
        <v>0</v>
      </c>
      <c r="AD693" s="17">
        <v>0</v>
      </c>
      <c r="AE693" s="17">
        <v>0</v>
      </c>
      <c r="AF693" s="17">
        <v>1</v>
      </c>
      <c r="AG693" s="17">
        <v>11.014011942895687</v>
      </c>
      <c r="AH693" s="17">
        <v>6.8875525716646173</v>
      </c>
      <c r="AI693" s="17">
        <v>1</v>
      </c>
      <c r="AJ693" s="17">
        <v>10.596184631815689</v>
      </c>
      <c r="AK693" s="17">
        <v>1</v>
      </c>
      <c r="AL693" s="17">
        <v>2</v>
      </c>
      <c r="AM693" s="17">
        <v>1950</v>
      </c>
      <c r="AN693" s="17">
        <v>4</v>
      </c>
      <c r="AO693" s="17">
        <v>4.990432586778736</v>
      </c>
      <c r="AP693" s="17">
        <v>2.3025850929940459</v>
      </c>
      <c r="AQ693" s="17">
        <v>10.596634733096073</v>
      </c>
      <c r="AR693" s="29">
        <v>40000</v>
      </c>
      <c r="AS693" s="30">
        <v>10.596634733096073</v>
      </c>
      <c r="AU693" s="46">
        <f t="shared" si="30"/>
        <v>10.992466269388862</v>
      </c>
      <c r="AV693" s="47">
        <f t="shared" si="31"/>
        <v>59424.760943241599</v>
      </c>
      <c r="AW693" s="48">
        <f t="shared" si="32"/>
        <v>-19424.760943241599</v>
      </c>
    </row>
    <row r="694" spans="28:49" x14ac:dyDescent="0.3">
      <c r="AB694" s="20">
        <v>60</v>
      </c>
      <c r="AC694" s="17">
        <v>0</v>
      </c>
      <c r="AD694" s="17">
        <v>0</v>
      </c>
      <c r="AE694" s="17">
        <v>1</v>
      </c>
      <c r="AF694" s="17">
        <v>0</v>
      </c>
      <c r="AG694" s="17">
        <v>11.04771035245629</v>
      </c>
      <c r="AH694" s="17">
        <v>6.8276292345028518</v>
      </c>
      <c r="AI694" s="17">
        <v>3</v>
      </c>
      <c r="AJ694" s="17">
        <v>11.372248604184835</v>
      </c>
      <c r="AK694" s="17">
        <v>1</v>
      </c>
      <c r="AL694" s="17">
        <v>3</v>
      </c>
      <c r="AM694" s="17">
        <v>1960</v>
      </c>
      <c r="AN694" s="17">
        <v>6</v>
      </c>
      <c r="AO694" s="17">
        <v>5.6489742381612063</v>
      </c>
      <c r="AP694" s="17">
        <v>2.8903717578961645</v>
      </c>
      <c r="AQ694" s="17">
        <v>11.184421397998193</v>
      </c>
      <c r="AR694" s="29">
        <v>100000</v>
      </c>
      <c r="AS694" s="30">
        <v>11.512925464970229</v>
      </c>
      <c r="AU694" s="46">
        <f t="shared" si="30"/>
        <v>11.465496924527534</v>
      </c>
      <c r="AV694" s="47">
        <f t="shared" si="31"/>
        <v>95367.862014972678</v>
      </c>
      <c r="AW694" s="48">
        <f t="shared" si="32"/>
        <v>4632.1379850273224</v>
      </c>
    </row>
    <row r="695" spans="28:49" x14ac:dyDescent="0.3">
      <c r="AB695" s="20">
        <v>55</v>
      </c>
      <c r="AC695" s="17">
        <v>0</v>
      </c>
      <c r="AD695" s="17">
        <v>0</v>
      </c>
      <c r="AE695" s="17">
        <v>0</v>
      </c>
      <c r="AF695" s="17">
        <v>1</v>
      </c>
      <c r="AG695" s="17">
        <v>11.267855783322323</v>
      </c>
      <c r="AH695" s="17">
        <v>7.1899221707458079</v>
      </c>
      <c r="AI695" s="17">
        <v>5</v>
      </c>
      <c r="AJ695" s="17">
        <v>11.053489797586534</v>
      </c>
      <c r="AK695" s="17">
        <v>1</v>
      </c>
      <c r="AL695" s="17">
        <v>3</v>
      </c>
      <c r="AM695" s="17">
        <v>1950</v>
      </c>
      <c r="AN695" s="17">
        <v>5</v>
      </c>
      <c r="AO695" s="17">
        <v>6.1599759027761678</v>
      </c>
      <c r="AP695" s="17">
        <v>3.6888794541139363</v>
      </c>
      <c r="AQ695" s="17">
        <v>11.982929094215963</v>
      </c>
      <c r="AR695" s="29">
        <v>100000</v>
      </c>
      <c r="AS695" s="30">
        <v>11.512925464970229</v>
      </c>
      <c r="AU695" s="46">
        <f t="shared" si="30"/>
        <v>12.024278451960161</v>
      </c>
      <c r="AV695" s="47">
        <f t="shared" si="31"/>
        <v>166754.58371739567</v>
      </c>
      <c r="AW695" s="48">
        <f t="shared" si="32"/>
        <v>-66754.583717395668</v>
      </c>
    </row>
    <row r="696" spans="28:49" x14ac:dyDescent="0.3">
      <c r="AB696" s="20">
        <v>54</v>
      </c>
      <c r="AC696" s="17">
        <v>0</v>
      </c>
      <c r="AD696" s="17">
        <v>1</v>
      </c>
      <c r="AE696" s="17">
        <v>0</v>
      </c>
      <c r="AF696" s="17">
        <v>0</v>
      </c>
      <c r="AG696" s="17">
        <v>11.063571163292339</v>
      </c>
      <c r="AH696" s="17">
        <v>6.7661917146603505</v>
      </c>
      <c r="AI696" s="17">
        <v>3</v>
      </c>
      <c r="AJ696" s="17">
        <v>11.243685617763045</v>
      </c>
      <c r="AK696" s="17">
        <v>1</v>
      </c>
      <c r="AL696" s="17">
        <v>3</v>
      </c>
      <c r="AM696" s="17">
        <v>1919</v>
      </c>
      <c r="AN696" s="17">
        <v>5</v>
      </c>
      <c r="AO696" s="17">
        <v>5.3690864374517719</v>
      </c>
      <c r="AP696" s="17">
        <v>3.9318256327243257</v>
      </c>
      <c r="AQ696" s="17">
        <v>10.434115803598299</v>
      </c>
      <c r="AR696" s="29">
        <v>70000</v>
      </c>
      <c r="AS696" s="30">
        <v>11.156250521031495</v>
      </c>
      <c r="AU696" s="46">
        <f t="shared" si="30"/>
        <v>10.883675017648823</v>
      </c>
      <c r="AV696" s="47">
        <f t="shared" si="31"/>
        <v>53299.115626814491</v>
      </c>
      <c r="AW696" s="48">
        <f t="shared" si="32"/>
        <v>16700.884373185509</v>
      </c>
    </row>
    <row r="697" spans="28:49" x14ac:dyDescent="0.3">
      <c r="AB697" s="20">
        <v>57</v>
      </c>
      <c r="AC697" s="17">
        <v>0</v>
      </c>
      <c r="AD697" s="17">
        <v>0</v>
      </c>
      <c r="AE697" s="17">
        <v>0</v>
      </c>
      <c r="AF697" s="17">
        <v>1</v>
      </c>
      <c r="AG697" s="17">
        <v>11.572137324602075</v>
      </c>
      <c r="AH697" s="17">
        <v>7.6815603625595372</v>
      </c>
      <c r="AI697" s="17">
        <v>8</v>
      </c>
      <c r="AJ697" s="17">
        <v>11.988488611421197</v>
      </c>
      <c r="AK697" s="17">
        <v>1</v>
      </c>
      <c r="AL697" s="17">
        <v>5</v>
      </c>
      <c r="AM697" s="17">
        <v>1980</v>
      </c>
      <c r="AN697" s="17">
        <v>8</v>
      </c>
      <c r="AO697" s="17">
        <v>5.9331289700861847</v>
      </c>
      <c r="AP697" s="17">
        <v>4.3174881135363101</v>
      </c>
      <c r="AQ697" s="17">
        <v>12.611537753638338</v>
      </c>
      <c r="AR697" s="29">
        <v>280000</v>
      </c>
      <c r="AS697" s="30">
        <v>12.542544882151386</v>
      </c>
      <c r="AU697" s="46">
        <f t="shared" si="30"/>
        <v>12.762481225680281</v>
      </c>
      <c r="AV697" s="47">
        <f t="shared" si="31"/>
        <v>348879.27543408063</v>
      </c>
      <c r="AW697" s="48">
        <f t="shared" si="32"/>
        <v>-68879.275434080628</v>
      </c>
    </row>
    <row r="698" spans="28:49" x14ac:dyDescent="0.3">
      <c r="AB698" s="20">
        <v>59</v>
      </c>
      <c r="AC698" s="17">
        <v>0</v>
      </c>
      <c r="AD698" s="17">
        <v>0</v>
      </c>
      <c r="AE698" s="17">
        <v>0</v>
      </c>
      <c r="AF698" s="17">
        <v>1</v>
      </c>
      <c r="AG698" s="17">
        <v>10.996953287051358</v>
      </c>
      <c r="AH698" s="17">
        <v>7.0741168161973622</v>
      </c>
      <c r="AI698" s="17">
        <v>1</v>
      </c>
      <c r="AJ698" s="17">
        <v>11.15599334510746</v>
      </c>
      <c r="AK698" s="17">
        <v>1</v>
      </c>
      <c r="AL698" s="17">
        <v>3</v>
      </c>
      <c r="AM698" s="17">
        <v>1995</v>
      </c>
      <c r="AN698" s="17">
        <v>5</v>
      </c>
      <c r="AO698" s="17">
        <v>5.1873858058407549</v>
      </c>
      <c r="AP698" s="17">
        <v>3.1023420086122493</v>
      </c>
      <c r="AQ698" s="17">
        <v>11.396391648714276</v>
      </c>
      <c r="AR698" s="29">
        <v>90000</v>
      </c>
      <c r="AS698" s="30">
        <v>11.407564949312402</v>
      </c>
      <c r="AU698" s="46">
        <f t="shared" si="30"/>
        <v>11.666085962438054</v>
      </c>
      <c r="AV698" s="47">
        <f t="shared" si="31"/>
        <v>116551.20256609123</v>
      </c>
      <c r="AW698" s="48">
        <f t="shared" si="32"/>
        <v>-26551.202566091233</v>
      </c>
    </row>
    <row r="699" spans="28:49" x14ac:dyDescent="0.3">
      <c r="AB699" s="20">
        <v>31</v>
      </c>
      <c r="AC699" s="17">
        <v>1</v>
      </c>
      <c r="AD699" s="17">
        <v>0</v>
      </c>
      <c r="AE699" s="17">
        <v>1</v>
      </c>
      <c r="AF699" s="17">
        <v>0</v>
      </c>
      <c r="AG699" s="17">
        <v>11.067075766666589</v>
      </c>
      <c r="AH699" s="17">
        <v>6.9948499858330706</v>
      </c>
      <c r="AI699" s="17">
        <v>2</v>
      </c>
      <c r="AJ699" s="17">
        <v>11.264002460668531</v>
      </c>
      <c r="AK699" s="17">
        <v>1</v>
      </c>
      <c r="AL699" s="17">
        <v>4</v>
      </c>
      <c r="AM699" s="17">
        <v>1960</v>
      </c>
      <c r="AN699" s="17">
        <v>7</v>
      </c>
      <c r="AO699" s="17">
        <v>5.476463551931511</v>
      </c>
      <c r="AP699" s="17">
        <v>3.7297014486421913</v>
      </c>
      <c r="AQ699" s="17">
        <v>11.512925464970229</v>
      </c>
      <c r="AR699" s="29">
        <v>80000</v>
      </c>
      <c r="AS699" s="30">
        <v>11.289781913656018</v>
      </c>
      <c r="AU699" s="46">
        <f t="shared" si="30"/>
        <v>11.659454886028724</v>
      </c>
      <c r="AV699" s="47">
        <f t="shared" si="31"/>
        <v>115780.89942835103</v>
      </c>
      <c r="AW699" s="48">
        <f t="shared" si="32"/>
        <v>-35780.899428351026</v>
      </c>
    </row>
    <row r="700" spans="28:49" x14ac:dyDescent="0.3">
      <c r="AB700" s="20">
        <v>41</v>
      </c>
      <c r="AC700" s="17">
        <v>1</v>
      </c>
      <c r="AD700" s="17">
        <v>0</v>
      </c>
      <c r="AE700" s="17">
        <v>0</v>
      </c>
      <c r="AF700" s="17">
        <v>1</v>
      </c>
      <c r="AG700" s="17">
        <v>11.344506813345266</v>
      </c>
      <c r="AH700" s="17">
        <v>7.1412451223504911</v>
      </c>
      <c r="AI700" s="17">
        <v>1</v>
      </c>
      <c r="AJ700" s="17">
        <v>10.896405936645174</v>
      </c>
      <c r="AK700" s="17">
        <v>0</v>
      </c>
      <c r="AL700" s="17">
        <v>2</v>
      </c>
      <c r="AM700" s="17">
        <v>1950</v>
      </c>
      <c r="AN700" s="17">
        <v>5</v>
      </c>
      <c r="AO700" s="17">
        <v>5.6937321388026998</v>
      </c>
      <c r="AP700" s="17">
        <v>3.5065578973099818</v>
      </c>
      <c r="AQ700" s="17">
        <v>11.407564949312402</v>
      </c>
      <c r="AR700" s="29">
        <v>150000</v>
      </c>
      <c r="AS700" s="30">
        <v>11.918390573078392</v>
      </c>
      <c r="AU700" s="46">
        <f t="shared" si="30"/>
        <v>11.629965040725271</v>
      </c>
      <c r="AV700" s="47">
        <f t="shared" si="31"/>
        <v>112416.39184460566</v>
      </c>
      <c r="AW700" s="48">
        <f t="shared" si="32"/>
        <v>37583.608155394337</v>
      </c>
    </row>
    <row r="701" spans="28:49" x14ac:dyDescent="0.3">
      <c r="AB701" s="20">
        <v>42</v>
      </c>
      <c r="AC701" s="17">
        <v>1</v>
      </c>
      <c r="AD701" s="17">
        <v>0</v>
      </c>
      <c r="AE701" s="17">
        <v>0</v>
      </c>
      <c r="AF701" s="17">
        <v>1</v>
      </c>
      <c r="AG701" s="17">
        <v>11.224349659925092</v>
      </c>
      <c r="AH701" s="17">
        <v>7.1364832085902474</v>
      </c>
      <c r="AI701" s="17">
        <v>4</v>
      </c>
      <c r="AJ701" s="17">
        <v>12.454813765691954</v>
      </c>
      <c r="AK701" s="17">
        <v>1</v>
      </c>
      <c r="AL701" s="17">
        <v>5</v>
      </c>
      <c r="AM701" s="17">
        <v>2006</v>
      </c>
      <c r="AN701" s="17">
        <v>10</v>
      </c>
      <c r="AO701" s="17">
        <v>6.0661080901037474</v>
      </c>
      <c r="AP701" s="17">
        <v>4.4620693423512643</v>
      </c>
      <c r="AQ701" s="17">
        <v>13.122363377404328</v>
      </c>
      <c r="AR701" s="29">
        <v>140000</v>
      </c>
      <c r="AS701" s="30">
        <v>11.849397701591441</v>
      </c>
      <c r="AU701" s="46">
        <f t="shared" si="30"/>
        <v>12.951587061229104</v>
      </c>
      <c r="AV701" s="47">
        <f t="shared" si="31"/>
        <v>421505.06005570368</v>
      </c>
      <c r="AW701" s="48">
        <f t="shared" si="32"/>
        <v>-281505.06005570368</v>
      </c>
    </row>
    <row r="702" spans="28:49" x14ac:dyDescent="0.3">
      <c r="AB702" s="20">
        <v>63</v>
      </c>
      <c r="AC702" s="17">
        <v>0</v>
      </c>
      <c r="AD702" s="17">
        <v>0</v>
      </c>
      <c r="AE702" s="17">
        <v>0</v>
      </c>
      <c r="AF702" s="17">
        <v>1</v>
      </c>
      <c r="AG702" s="17">
        <v>10.844783043399849</v>
      </c>
      <c r="AH702" s="17">
        <v>6.7238324408212087</v>
      </c>
      <c r="AI702" s="17">
        <v>1</v>
      </c>
      <c r="AJ702" s="17">
        <v>9.8719968854447568</v>
      </c>
      <c r="AK702" s="17">
        <v>1</v>
      </c>
      <c r="AL702" s="17">
        <v>3</v>
      </c>
      <c r="AM702" s="17">
        <v>1985</v>
      </c>
      <c r="AN702" s="17">
        <v>6</v>
      </c>
      <c r="AO702" s="17">
        <v>5.2882670306945352</v>
      </c>
      <c r="AP702" s="17">
        <v>3.9687183491109908</v>
      </c>
      <c r="AQ702" s="17">
        <v>11.082142548877775</v>
      </c>
      <c r="AR702" s="29">
        <v>80000</v>
      </c>
      <c r="AS702" s="30">
        <v>11.289781913656018</v>
      </c>
      <c r="AU702" s="46">
        <f t="shared" si="30"/>
        <v>11.301743199151876</v>
      </c>
      <c r="AV702" s="47">
        <f t="shared" si="31"/>
        <v>80962.648619816071</v>
      </c>
      <c r="AW702" s="48">
        <f t="shared" si="32"/>
        <v>-962.648619816071</v>
      </c>
    </row>
    <row r="703" spans="28:49" x14ac:dyDescent="0.3">
      <c r="AB703" s="20">
        <v>41</v>
      </c>
      <c r="AC703" s="17">
        <v>1</v>
      </c>
      <c r="AD703" s="17">
        <v>0</v>
      </c>
      <c r="AE703" s="17">
        <v>0</v>
      </c>
      <c r="AF703" s="17">
        <v>1</v>
      </c>
      <c r="AG703" s="17">
        <v>11.097410021008562</v>
      </c>
      <c r="AH703" s="17">
        <v>7.1236727852046071</v>
      </c>
      <c r="AI703" s="17">
        <v>3</v>
      </c>
      <c r="AJ703" s="17">
        <v>11.096864417648661</v>
      </c>
      <c r="AK703" s="17">
        <v>1</v>
      </c>
      <c r="AL703" s="17">
        <v>3</v>
      </c>
      <c r="AM703" s="17">
        <v>1980</v>
      </c>
      <c r="AN703" s="17">
        <v>6</v>
      </c>
      <c r="AO703" s="17">
        <v>5.955837369464831</v>
      </c>
      <c r="AP703" s="17">
        <v>4.8928522584148721</v>
      </c>
      <c r="AQ703" s="17">
        <v>11.884489021402711</v>
      </c>
      <c r="AR703" s="29">
        <v>190000</v>
      </c>
      <c r="AS703" s="30">
        <v>12.154779351142624</v>
      </c>
      <c r="AU703" s="46">
        <f t="shared" si="30"/>
        <v>11.98244727412899</v>
      </c>
      <c r="AV703" s="47">
        <f t="shared" si="31"/>
        <v>159922.92735514947</v>
      </c>
      <c r="AW703" s="48">
        <f t="shared" si="32"/>
        <v>30077.07264485053</v>
      </c>
    </row>
    <row r="704" spans="28:49" x14ac:dyDescent="0.3">
      <c r="AB704" s="20">
        <v>46</v>
      </c>
      <c r="AC704" s="17">
        <v>1</v>
      </c>
      <c r="AD704" s="17">
        <v>0</v>
      </c>
      <c r="AE704" s="17">
        <v>0</v>
      </c>
      <c r="AF704" s="17">
        <v>1</v>
      </c>
      <c r="AG704" s="17">
        <v>11.572137324602075</v>
      </c>
      <c r="AH704" s="17">
        <v>7.5416830998821114</v>
      </c>
      <c r="AI704" s="17">
        <v>3</v>
      </c>
      <c r="AJ704" s="17">
        <v>11.289106685740951</v>
      </c>
      <c r="AK704" s="17">
        <v>1</v>
      </c>
      <c r="AL704" s="17">
        <v>3</v>
      </c>
      <c r="AM704" s="17">
        <v>1930</v>
      </c>
      <c r="AN704" s="17">
        <v>6</v>
      </c>
      <c r="AO704" s="17">
        <v>6.1944053911046719</v>
      </c>
      <c r="AP704" s="17">
        <v>4.7229532216444747</v>
      </c>
      <c r="AQ704" s="17">
        <v>13.017002861746503</v>
      </c>
      <c r="AR704" s="29">
        <v>500000</v>
      </c>
      <c r="AS704" s="30">
        <v>13.122363377404328</v>
      </c>
      <c r="AU704" s="46">
        <f t="shared" si="30"/>
        <v>12.801111293049189</v>
      </c>
      <c r="AV704" s="47">
        <f t="shared" si="31"/>
        <v>362620.20309241884</v>
      </c>
      <c r="AW704" s="48">
        <f t="shared" si="32"/>
        <v>137379.79690758116</v>
      </c>
    </row>
    <row r="705" spans="28:49" x14ac:dyDescent="0.3">
      <c r="AB705" s="20">
        <v>71</v>
      </c>
      <c r="AC705" s="17">
        <v>0</v>
      </c>
      <c r="AD705" s="17">
        <v>0</v>
      </c>
      <c r="AE705" s="17">
        <v>0</v>
      </c>
      <c r="AF705" s="17">
        <v>1</v>
      </c>
      <c r="AG705" s="17">
        <v>10.928991369383599</v>
      </c>
      <c r="AH705" s="17">
        <v>6.7968237182748554</v>
      </c>
      <c r="AI705" s="17">
        <v>2</v>
      </c>
      <c r="AJ705" s="17">
        <v>10.575972736647978</v>
      </c>
      <c r="AK705" s="17">
        <v>1</v>
      </c>
      <c r="AL705" s="17">
        <v>3</v>
      </c>
      <c r="AM705" s="17">
        <v>1970</v>
      </c>
      <c r="AN705" s="17">
        <v>5</v>
      </c>
      <c r="AO705" s="17">
        <v>5.0304379213924353</v>
      </c>
      <c r="AP705" s="17">
        <v>4.1782260462028029</v>
      </c>
      <c r="AQ705" s="17">
        <v>11.289781913656018</v>
      </c>
      <c r="AR705" s="29">
        <v>60000</v>
      </c>
      <c r="AS705" s="30">
        <v>11.002099841204238</v>
      </c>
      <c r="AU705" s="46">
        <f t="shared" si="30"/>
        <v>11.412349837719376</v>
      </c>
      <c r="AV705" s="47">
        <f t="shared" si="31"/>
        <v>90431.671883924791</v>
      </c>
      <c r="AW705" s="48">
        <f t="shared" si="32"/>
        <v>-30431.671883924791</v>
      </c>
    </row>
    <row r="706" spans="28:49" x14ac:dyDescent="0.3">
      <c r="AB706" s="20">
        <v>65</v>
      </c>
      <c r="AC706" s="17">
        <v>0</v>
      </c>
      <c r="AD706" s="17">
        <v>0</v>
      </c>
      <c r="AE706" s="17">
        <v>1</v>
      </c>
      <c r="AF706" s="17">
        <v>0</v>
      </c>
      <c r="AG706" s="17">
        <v>11.032693706288871</v>
      </c>
      <c r="AH706" s="17">
        <v>6.5352412710136587</v>
      </c>
      <c r="AI706" s="17">
        <v>1</v>
      </c>
      <c r="AJ706" s="17">
        <v>10.698830245410743</v>
      </c>
      <c r="AK706" s="17">
        <v>1</v>
      </c>
      <c r="AL706" s="17">
        <v>2</v>
      </c>
      <c r="AM706" s="17">
        <v>1975</v>
      </c>
      <c r="AN706" s="17">
        <v>6</v>
      </c>
      <c r="AO706" s="17">
        <v>5.1859881815741167</v>
      </c>
      <c r="AP706" s="17">
        <v>3.4420193761824107</v>
      </c>
      <c r="AQ706" s="17">
        <v>11.512925464970229</v>
      </c>
      <c r="AR706" s="29">
        <v>110000</v>
      </c>
      <c r="AS706" s="30">
        <v>11.608235644774552</v>
      </c>
      <c r="AU706" s="46">
        <f t="shared" si="30"/>
        <v>11.578637643657681</v>
      </c>
      <c r="AV706" s="47">
        <f t="shared" si="31"/>
        <v>106791.93029924575</v>
      </c>
      <c r="AW706" s="48">
        <f t="shared" si="32"/>
        <v>3208.0697007542476</v>
      </c>
    </row>
    <row r="707" spans="28:49" x14ac:dyDescent="0.3">
      <c r="AB707" s="20">
        <v>60</v>
      </c>
      <c r="AC707" s="17">
        <v>0</v>
      </c>
      <c r="AD707" s="17">
        <v>1</v>
      </c>
      <c r="AE707" s="17">
        <v>0</v>
      </c>
      <c r="AF707" s="17">
        <v>0</v>
      </c>
      <c r="AG707" s="17">
        <v>11.572137324602075</v>
      </c>
      <c r="AH707" s="17">
        <v>7.7840570026399289</v>
      </c>
      <c r="AI707" s="17">
        <v>2</v>
      </c>
      <c r="AJ707" s="17">
        <v>8.1315307106042525</v>
      </c>
      <c r="AK707" s="17">
        <v>1</v>
      </c>
      <c r="AL707" s="17">
        <v>4</v>
      </c>
      <c r="AM707" s="17">
        <v>1930</v>
      </c>
      <c r="AN707" s="17">
        <v>8</v>
      </c>
      <c r="AO707" s="17">
        <v>6.2245584292753602</v>
      </c>
      <c r="AP707" s="17">
        <v>6.1530872417810309</v>
      </c>
      <c r="AQ707" s="17">
        <v>13.805460222110773</v>
      </c>
      <c r="AR707" s="29">
        <v>980000</v>
      </c>
      <c r="AS707" s="30">
        <v>13.795307850646754</v>
      </c>
      <c r="AU707" s="46">
        <f t="shared" si="30"/>
        <v>13.333987529373609</v>
      </c>
      <c r="AV707" s="47">
        <f t="shared" si="31"/>
        <v>617841.68431474117</v>
      </c>
      <c r="AW707" s="48">
        <f t="shared" si="32"/>
        <v>362158.31568525883</v>
      </c>
    </row>
    <row r="708" spans="28:49" x14ac:dyDescent="0.3">
      <c r="AB708" s="20">
        <v>27</v>
      </c>
      <c r="AC708" s="17">
        <v>1</v>
      </c>
      <c r="AD708" s="17">
        <v>0</v>
      </c>
      <c r="AE708" s="17">
        <v>0</v>
      </c>
      <c r="AF708" s="17">
        <v>1</v>
      </c>
      <c r="AG708" s="17">
        <v>11.036243585771075</v>
      </c>
      <c r="AH708" s="17">
        <v>6.8405465292886873</v>
      </c>
      <c r="AI708" s="17">
        <v>2</v>
      </c>
      <c r="AJ708" s="17">
        <v>10.490774092396565</v>
      </c>
      <c r="AK708" s="17">
        <v>1</v>
      </c>
      <c r="AL708" s="17">
        <v>3</v>
      </c>
      <c r="AM708" s="17">
        <v>2010</v>
      </c>
      <c r="AN708" s="17">
        <v>5</v>
      </c>
      <c r="AO708" s="17">
        <v>4.8441870864585912</v>
      </c>
      <c r="AP708" s="17">
        <v>4.0661736852496899</v>
      </c>
      <c r="AQ708" s="17">
        <v>11.820410164718188</v>
      </c>
      <c r="AR708" s="29">
        <v>130000</v>
      </c>
      <c r="AS708" s="30">
        <v>11.77528972943772</v>
      </c>
      <c r="AU708" s="46">
        <f t="shared" si="30"/>
        <v>11.739369532547371</v>
      </c>
      <c r="AV708" s="47">
        <f t="shared" si="31"/>
        <v>125413.24612049919</v>
      </c>
      <c r="AW708" s="48">
        <f t="shared" si="32"/>
        <v>4586.7538795008149</v>
      </c>
    </row>
    <row r="709" spans="28:49" x14ac:dyDescent="0.3">
      <c r="AB709" s="20">
        <v>65</v>
      </c>
      <c r="AC709" s="17">
        <v>0</v>
      </c>
      <c r="AD709" s="17">
        <v>1</v>
      </c>
      <c r="AE709" s="17">
        <v>0</v>
      </c>
      <c r="AF709" s="17">
        <v>0</v>
      </c>
      <c r="AG709" s="17">
        <v>11.435115263399407</v>
      </c>
      <c r="AH709" s="17">
        <v>7.5331588074555631</v>
      </c>
      <c r="AI709" s="17">
        <v>1</v>
      </c>
      <c r="AJ709" s="17">
        <v>10.404262840448617</v>
      </c>
      <c r="AK709" s="17">
        <v>1</v>
      </c>
      <c r="AL709" s="17">
        <v>4</v>
      </c>
      <c r="AM709" s="17">
        <v>1975</v>
      </c>
      <c r="AN709" s="17">
        <v>7</v>
      </c>
      <c r="AO709" s="17">
        <v>5.3798973535404597</v>
      </c>
      <c r="AP709" s="17">
        <v>5.2983173665480363</v>
      </c>
      <c r="AQ709" s="17">
        <v>13.592367006650065</v>
      </c>
      <c r="AR709" s="29">
        <v>450000</v>
      </c>
      <c r="AS709" s="30">
        <v>13.017002861746503</v>
      </c>
      <c r="AU709" s="46">
        <f t="shared" si="30"/>
        <v>13.218461214341477</v>
      </c>
      <c r="AV709" s="47">
        <f t="shared" si="31"/>
        <v>550433.38207888999</v>
      </c>
      <c r="AW709" s="48">
        <f t="shared" si="32"/>
        <v>-100433.38207888999</v>
      </c>
    </row>
    <row r="710" spans="28:49" x14ac:dyDescent="0.3">
      <c r="AB710" s="20">
        <v>53</v>
      </c>
      <c r="AC710" s="17">
        <v>0</v>
      </c>
      <c r="AD710" s="17">
        <v>0</v>
      </c>
      <c r="AE710" s="17">
        <v>0</v>
      </c>
      <c r="AF710" s="17">
        <v>1</v>
      </c>
      <c r="AG710" s="17">
        <v>11.19000301397943</v>
      </c>
      <c r="AH710" s="17">
        <v>7.0975488506147926</v>
      </c>
      <c r="AI710" s="17">
        <v>3</v>
      </c>
      <c r="AJ710" s="17">
        <v>11.289331812375634</v>
      </c>
      <c r="AK710" s="17">
        <v>1</v>
      </c>
      <c r="AL710" s="17">
        <v>3</v>
      </c>
      <c r="AM710" s="17">
        <v>1990</v>
      </c>
      <c r="AN710" s="17">
        <v>6</v>
      </c>
      <c r="AO710" s="17">
        <v>5.6312117818213654</v>
      </c>
      <c r="AP710" s="17">
        <v>4.8283137373023015</v>
      </c>
      <c r="AQ710" s="17">
        <v>12.206072645530174</v>
      </c>
      <c r="AR710" s="29">
        <v>200000</v>
      </c>
      <c r="AS710" s="30">
        <v>12.206072645530174</v>
      </c>
      <c r="AU710" s="46">
        <f t="shared" ref="AU710:AU773" si="33">$B$17+$B$18*AB710+$B$19*AC710+$B$20*AD710+$B$21*AE710+$B$22*AF710+$B$23*AG710+$B$24*AH710+$B$25*AI710+$B$26*AJ710+$B$27*AK710+$B$28*AL710+$B$29*AM710+$B$30*AN710+$B$31*AO710+$B$32*AP710+$B$33*AQ710</f>
        <v>12.239084603366841</v>
      </c>
      <c r="AV710" s="47">
        <f t="shared" ref="AV710:AV773" si="34">EXP(AU710)</f>
        <v>206712.579668747</v>
      </c>
      <c r="AW710" s="48">
        <f t="shared" ref="AW710:AW773" si="35">AR710-AV710</f>
        <v>-6712.5796687469992</v>
      </c>
    </row>
    <row r="711" spans="28:49" x14ac:dyDescent="0.3">
      <c r="AB711" s="20">
        <v>74</v>
      </c>
      <c r="AC711" s="17">
        <v>0</v>
      </c>
      <c r="AD711" s="17">
        <v>0</v>
      </c>
      <c r="AE711" s="17">
        <v>0</v>
      </c>
      <c r="AF711" s="17">
        <v>0</v>
      </c>
      <c r="AG711" s="17">
        <v>11.220150445452438</v>
      </c>
      <c r="AH711" s="17">
        <v>6.8200163646741299</v>
      </c>
      <c r="AI711" s="17">
        <v>2</v>
      </c>
      <c r="AJ711" s="17">
        <v>11.235853571630463</v>
      </c>
      <c r="AK711" s="17">
        <v>1</v>
      </c>
      <c r="AL711" s="17">
        <v>2</v>
      </c>
      <c r="AM711" s="17">
        <v>1930</v>
      </c>
      <c r="AN711" s="17">
        <v>4</v>
      </c>
      <c r="AO711" s="17">
        <v>5.0615396239369037</v>
      </c>
      <c r="AP711" s="17">
        <v>3.6375861597263857</v>
      </c>
      <c r="AQ711" s="17">
        <v>11.492722757652709</v>
      </c>
      <c r="AR711" s="29">
        <v>90000</v>
      </c>
      <c r="AS711" s="30">
        <v>11.407564949312402</v>
      </c>
      <c r="AU711" s="46">
        <f t="shared" si="33"/>
        <v>11.644617202965943</v>
      </c>
      <c r="AV711" s="47">
        <f t="shared" si="34"/>
        <v>114075.66131412337</v>
      </c>
      <c r="AW711" s="48">
        <f t="shared" si="35"/>
        <v>-24075.661314123368</v>
      </c>
    </row>
    <row r="712" spans="28:49" x14ac:dyDescent="0.3">
      <c r="AB712" s="20">
        <v>50</v>
      </c>
      <c r="AC712" s="17">
        <v>0</v>
      </c>
      <c r="AD712" s="17">
        <v>1</v>
      </c>
      <c r="AE712" s="17">
        <v>0</v>
      </c>
      <c r="AF712" s="17">
        <v>0</v>
      </c>
      <c r="AG712" s="17">
        <v>11.294769455167058</v>
      </c>
      <c r="AH712" s="17">
        <v>7.1831117017432806</v>
      </c>
      <c r="AI712" s="17">
        <v>4</v>
      </c>
      <c r="AJ712" s="17">
        <v>10.595283821025117</v>
      </c>
      <c r="AK712" s="17">
        <v>1</v>
      </c>
      <c r="AL712" s="17">
        <v>3</v>
      </c>
      <c r="AM712" s="17">
        <v>1919</v>
      </c>
      <c r="AN712" s="17">
        <v>6</v>
      </c>
      <c r="AO712" s="17">
        <v>6.1055370033603946</v>
      </c>
      <c r="AP712" s="17">
        <v>4.2484952420493594</v>
      </c>
      <c r="AQ712" s="17">
        <v>12.542544882151386</v>
      </c>
      <c r="AR712" s="29">
        <v>220000</v>
      </c>
      <c r="AS712" s="30">
        <v>12.301382825334498</v>
      </c>
      <c r="AU712" s="46">
        <f t="shared" si="33"/>
        <v>12.344747422226131</v>
      </c>
      <c r="AV712" s="47">
        <f t="shared" si="34"/>
        <v>229750.08776640022</v>
      </c>
      <c r="AW712" s="48">
        <f t="shared" si="35"/>
        <v>-9750.0877664002182</v>
      </c>
    </row>
    <row r="713" spans="28:49" x14ac:dyDescent="0.3">
      <c r="AB713" s="20">
        <v>64</v>
      </c>
      <c r="AC713" s="17">
        <v>0</v>
      </c>
      <c r="AD713" s="17">
        <v>0</v>
      </c>
      <c r="AE713" s="17">
        <v>0</v>
      </c>
      <c r="AF713" s="17">
        <v>0</v>
      </c>
      <c r="AG713" s="17">
        <v>11.066638362341809</v>
      </c>
      <c r="AH713" s="17">
        <v>7.5842648183890589</v>
      </c>
      <c r="AI713" s="17">
        <v>2</v>
      </c>
      <c r="AJ713" s="17">
        <v>11.195471234184778</v>
      </c>
      <c r="AK713" s="17">
        <v>1</v>
      </c>
      <c r="AL713" s="17">
        <v>3</v>
      </c>
      <c r="AM713" s="17">
        <v>1950</v>
      </c>
      <c r="AN713" s="17">
        <v>6</v>
      </c>
      <c r="AO713" s="17">
        <v>5.5174528964647074</v>
      </c>
      <c r="AP713" s="17">
        <v>4.6051701859880918</v>
      </c>
      <c r="AQ713" s="17">
        <v>13.217673557208654</v>
      </c>
      <c r="AR713" s="29">
        <v>400000</v>
      </c>
      <c r="AS713" s="30">
        <v>12.899219826090119</v>
      </c>
      <c r="AU713" s="46">
        <f t="shared" si="33"/>
        <v>13.018051258399542</v>
      </c>
      <c r="AV713" s="47">
        <f t="shared" si="34"/>
        <v>450472.02588581195</v>
      </c>
      <c r="AW713" s="48">
        <f t="shared" si="35"/>
        <v>-50472.025885811949</v>
      </c>
    </row>
    <row r="714" spans="28:49" x14ac:dyDescent="0.3">
      <c r="AB714" s="20">
        <v>39</v>
      </c>
      <c r="AC714" s="17">
        <v>1</v>
      </c>
      <c r="AD714" s="17">
        <v>0</v>
      </c>
      <c r="AE714" s="17">
        <v>1</v>
      </c>
      <c r="AF714" s="17">
        <v>0</v>
      </c>
      <c r="AG714" s="17">
        <v>11.098106747934949</v>
      </c>
      <c r="AH714" s="17">
        <v>6.7799219074722519</v>
      </c>
      <c r="AI714" s="17">
        <v>8</v>
      </c>
      <c r="AJ714" s="17">
        <v>11.153833316230168</v>
      </c>
      <c r="AK714" s="17">
        <v>1</v>
      </c>
      <c r="AL714" s="17">
        <v>3</v>
      </c>
      <c r="AM714" s="17">
        <v>1950</v>
      </c>
      <c r="AN714" s="17">
        <v>6</v>
      </c>
      <c r="AO714" s="17">
        <v>5.857933154483459</v>
      </c>
      <c r="AP714" s="17">
        <v>4.1351665567423561</v>
      </c>
      <c r="AQ714" s="17">
        <v>12.429216196844383</v>
      </c>
      <c r="AR714" s="29">
        <v>120000</v>
      </c>
      <c r="AS714" s="30">
        <v>11.695247021764184</v>
      </c>
      <c r="AU714" s="46">
        <f t="shared" si="33"/>
        <v>12.072980246884089</v>
      </c>
      <c r="AV714" s="47">
        <f t="shared" si="34"/>
        <v>175076.84081131942</v>
      </c>
      <c r="AW714" s="48">
        <f t="shared" si="35"/>
        <v>-55076.840811319416</v>
      </c>
    </row>
    <row r="715" spans="28:49" x14ac:dyDescent="0.3">
      <c r="AB715" s="20">
        <v>63</v>
      </c>
      <c r="AC715" s="17">
        <v>0</v>
      </c>
      <c r="AD715" s="17">
        <v>0</v>
      </c>
      <c r="AE715" s="17">
        <v>0</v>
      </c>
      <c r="AF715" s="17">
        <v>1</v>
      </c>
      <c r="AG715" s="17">
        <v>11.267855783322323</v>
      </c>
      <c r="AH715" s="17">
        <v>7.1899221707458079</v>
      </c>
      <c r="AI715" s="17">
        <v>1</v>
      </c>
      <c r="AJ715" s="17">
        <v>8.8536654280374503</v>
      </c>
      <c r="AK715" s="17">
        <v>1</v>
      </c>
      <c r="AL715" s="17">
        <v>3</v>
      </c>
      <c r="AM715" s="17">
        <v>1970</v>
      </c>
      <c r="AN715" s="17">
        <v>6</v>
      </c>
      <c r="AO715" s="17">
        <v>5.2474625724788515</v>
      </c>
      <c r="AP715" s="17">
        <v>3.7196511127806899</v>
      </c>
      <c r="AQ715" s="17">
        <v>12.013700752882718</v>
      </c>
      <c r="AR715" s="29">
        <v>140000</v>
      </c>
      <c r="AS715" s="30">
        <v>11.849397701591441</v>
      </c>
      <c r="AU715" s="46">
        <f t="shared" si="33"/>
        <v>11.997647658823144</v>
      </c>
      <c r="AV715" s="47">
        <f t="shared" si="34"/>
        <v>162372.38657109012</v>
      </c>
      <c r="AW715" s="48">
        <f t="shared" si="35"/>
        <v>-22372.386571090115</v>
      </c>
    </row>
    <row r="716" spans="28:49" x14ac:dyDescent="0.3">
      <c r="AB716" s="20">
        <v>83</v>
      </c>
      <c r="AC716" s="17">
        <v>0</v>
      </c>
      <c r="AD716" s="17">
        <v>0</v>
      </c>
      <c r="AE716" s="17">
        <v>0</v>
      </c>
      <c r="AF716" s="17">
        <v>1</v>
      </c>
      <c r="AG716" s="17">
        <v>11.267855783322323</v>
      </c>
      <c r="AH716" s="17">
        <v>7.3752557780097545</v>
      </c>
      <c r="AI716" s="17">
        <v>2</v>
      </c>
      <c r="AJ716" s="17">
        <v>11.48522533432795</v>
      </c>
      <c r="AK716" s="17">
        <v>1</v>
      </c>
      <c r="AL716" s="17">
        <v>4</v>
      </c>
      <c r="AM716" s="17">
        <v>1995</v>
      </c>
      <c r="AN716" s="17">
        <v>9</v>
      </c>
      <c r="AO716" s="17">
        <v>6.0145298200308348</v>
      </c>
      <c r="AP716" s="17">
        <v>5.6270214135107413</v>
      </c>
      <c r="AQ716" s="17">
        <v>13.217673557208654</v>
      </c>
      <c r="AR716" s="29">
        <v>630000</v>
      </c>
      <c r="AS716" s="30">
        <v>13.353475098367715</v>
      </c>
      <c r="AU716" s="46">
        <f t="shared" si="33"/>
        <v>13.12164325832585</v>
      </c>
      <c r="AV716" s="47">
        <f t="shared" si="34"/>
        <v>499640.07007251866</v>
      </c>
      <c r="AW716" s="48">
        <f t="shared" si="35"/>
        <v>130359.92992748134</v>
      </c>
    </row>
    <row r="717" spans="28:49" x14ac:dyDescent="0.3">
      <c r="AB717" s="20">
        <v>37</v>
      </c>
      <c r="AC717" s="17">
        <v>0</v>
      </c>
      <c r="AD717" s="17">
        <v>0</v>
      </c>
      <c r="AE717" s="17">
        <v>0</v>
      </c>
      <c r="AF717" s="17">
        <v>0</v>
      </c>
      <c r="AG717" s="17">
        <v>11.073257035520566</v>
      </c>
      <c r="AH717" s="17">
        <v>7.491645473605133</v>
      </c>
      <c r="AI717" s="17">
        <v>4</v>
      </c>
      <c r="AJ717" s="17">
        <v>12.043341928901205</v>
      </c>
      <c r="AK717" s="17">
        <v>1</v>
      </c>
      <c r="AL717" s="17">
        <v>5</v>
      </c>
      <c r="AM717" s="17">
        <v>2009</v>
      </c>
      <c r="AN717" s="17">
        <v>10</v>
      </c>
      <c r="AO717" s="17">
        <v>5.6300163244285537</v>
      </c>
      <c r="AP717" s="17">
        <v>4.9881624382669241</v>
      </c>
      <c r="AQ717" s="17">
        <v>12.847926531702569</v>
      </c>
      <c r="AR717" s="29">
        <v>350000</v>
      </c>
      <c r="AS717" s="30">
        <v>12.765688433465597</v>
      </c>
      <c r="AU717" s="46">
        <f t="shared" si="33"/>
        <v>13.007933649861759</v>
      </c>
      <c r="AV717" s="47">
        <f t="shared" si="34"/>
        <v>445937.30521831784</v>
      </c>
      <c r="AW717" s="48">
        <f t="shared" si="35"/>
        <v>-95937.305218317837</v>
      </c>
    </row>
    <row r="718" spans="28:49" x14ac:dyDescent="0.3">
      <c r="AB718" s="20">
        <v>45</v>
      </c>
      <c r="AC718" s="17">
        <v>0</v>
      </c>
      <c r="AD718" s="17">
        <v>1</v>
      </c>
      <c r="AE718" s="17">
        <v>0</v>
      </c>
      <c r="AF718" s="17">
        <v>0</v>
      </c>
      <c r="AG718" s="17">
        <v>11.281396857121578</v>
      </c>
      <c r="AH718" s="17">
        <v>6.9137373506596846</v>
      </c>
      <c r="AI718" s="17">
        <v>1</v>
      </c>
      <c r="AJ718" s="17">
        <v>11.296012463406655</v>
      </c>
      <c r="AK718" s="17">
        <v>1</v>
      </c>
      <c r="AL718" s="17">
        <v>2</v>
      </c>
      <c r="AM718" s="17">
        <v>2006</v>
      </c>
      <c r="AN718" s="17">
        <v>5</v>
      </c>
      <c r="AO718" s="17">
        <v>4.3694478524670215</v>
      </c>
      <c r="AP718" s="17">
        <v>5.393627546352362</v>
      </c>
      <c r="AQ718" s="17">
        <v>12.611537753638338</v>
      </c>
      <c r="AR718" s="29">
        <v>330000</v>
      </c>
      <c r="AS718" s="30">
        <v>12.706847933442663</v>
      </c>
      <c r="AU718" s="46">
        <f t="shared" si="33"/>
        <v>12.421581865009488</v>
      </c>
      <c r="AV718" s="47">
        <f t="shared" si="34"/>
        <v>248098.68391476333</v>
      </c>
      <c r="AW718" s="48">
        <f t="shared" si="35"/>
        <v>81901.316085236671</v>
      </c>
    </row>
    <row r="719" spans="28:49" x14ac:dyDescent="0.3">
      <c r="AB719" s="20">
        <v>46</v>
      </c>
      <c r="AC719" s="17">
        <v>0</v>
      </c>
      <c r="AD719" s="17">
        <v>1</v>
      </c>
      <c r="AE719" s="17">
        <v>0</v>
      </c>
      <c r="AF719" s="17">
        <v>0</v>
      </c>
      <c r="AG719" s="17">
        <v>11.435115263399407</v>
      </c>
      <c r="AH719" s="17">
        <v>7.4372063668712922</v>
      </c>
      <c r="AI719" s="17">
        <v>3</v>
      </c>
      <c r="AJ719" s="17">
        <v>11.002099841204238</v>
      </c>
      <c r="AK719" s="17">
        <v>1</v>
      </c>
      <c r="AL719" s="17">
        <v>3</v>
      </c>
      <c r="AM719" s="17">
        <v>2000</v>
      </c>
      <c r="AN719" s="17">
        <v>6</v>
      </c>
      <c r="AO719" s="17">
        <v>6.0928170413757998</v>
      </c>
      <c r="AP719" s="17">
        <v>4.1351665567423561</v>
      </c>
      <c r="AQ719" s="17">
        <v>12.429216196844383</v>
      </c>
      <c r="AR719" s="29">
        <v>250000</v>
      </c>
      <c r="AS719" s="30">
        <v>12.429216196844383</v>
      </c>
      <c r="AU719" s="46">
        <f t="shared" si="33"/>
        <v>12.581730513108006</v>
      </c>
      <c r="AV719" s="47">
        <f t="shared" si="34"/>
        <v>291189.78424352873</v>
      </c>
      <c r="AW719" s="48">
        <f t="shared" si="35"/>
        <v>-41189.784243528731</v>
      </c>
    </row>
    <row r="720" spans="28:49" x14ac:dyDescent="0.3">
      <c r="AB720" s="20">
        <v>69</v>
      </c>
      <c r="AC720" s="17">
        <v>0</v>
      </c>
      <c r="AD720" s="17">
        <v>0</v>
      </c>
      <c r="AE720" s="17">
        <v>1</v>
      </c>
      <c r="AF720" s="17">
        <v>0</v>
      </c>
      <c r="AG720" s="17">
        <v>10.975601849898009</v>
      </c>
      <c r="AH720" s="17">
        <v>6.4377516497364011</v>
      </c>
      <c r="AI720" s="17">
        <v>2</v>
      </c>
      <c r="AJ720" s="17">
        <v>9.0118894332523443</v>
      </c>
      <c r="AK720" s="17">
        <v>1</v>
      </c>
      <c r="AL720" s="17">
        <v>2</v>
      </c>
      <c r="AM720" s="17">
        <v>1950</v>
      </c>
      <c r="AN720" s="17">
        <v>8</v>
      </c>
      <c r="AO720" s="17">
        <v>6.162788349692395</v>
      </c>
      <c r="AP720" s="17">
        <v>4.3174881135363101</v>
      </c>
      <c r="AQ720" s="17">
        <v>12.611537753638338</v>
      </c>
      <c r="AR720" s="29">
        <v>280000</v>
      </c>
      <c r="AS720" s="30">
        <v>12.542544882151386</v>
      </c>
      <c r="AU720" s="46">
        <f t="shared" si="33"/>
        <v>12.179524881761397</v>
      </c>
      <c r="AV720" s="47">
        <f t="shared" si="34"/>
        <v>194760.30605871711</v>
      </c>
      <c r="AW720" s="48">
        <f t="shared" si="35"/>
        <v>85239.693941282894</v>
      </c>
    </row>
    <row r="721" spans="28:49" x14ac:dyDescent="0.3">
      <c r="AB721" s="20">
        <v>59</v>
      </c>
      <c r="AC721" s="17">
        <v>0</v>
      </c>
      <c r="AD721" s="17">
        <v>0</v>
      </c>
      <c r="AE721" s="17">
        <v>1</v>
      </c>
      <c r="AF721" s="17">
        <v>0</v>
      </c>
      <c r="AG721" s="17">
        <v>10.975601849898009</v>
      </c>
      <c r="AH721" s="17">
        <v>6.6858609470683596</v>
      </c>
      <c r="AI721" s="17">
        <v>2</v>
      </c>
      <c r="AJ721" s="17">
        <v>11.551799964352284</v>
      </c>
      <c r="AK721" s="17">
        <v>1</v>
      </c>
      <c r="AL721" s="17">
        <v>3</v>
      </c>
      <c r="AM721" s="17">
        <v>1980</v>
      </c>
      <c r="AN721" s="17">
        <v>5</v>
      </c>
      <c r="AO721" s="17">
        <v>5.3082676974012051</v>
      </c>
      <c r="AP721" s="17">
        <v>4.481117537314339</v>
      </c>
      <c r="AQ721" s="17">
        <v>12.206072645530174</v>
      </c>
      <c r="AR721" s="29">
        <v>130000</v>
      </c>
      <c r="AS721" s="30">
        <v>11.77528972943772</v>
      </c>
      <c r="AU721" s="46">
        <f t="shared" si="33"/>
        <v>11.998046842807543</v>
      </c>
      <c r="AV721" s="47">
        <f t="shared" si="34"/>
        <v>162437.21596588515</v>
      </c>
      <c r="AW721" s="48">
        <f t="shared" si="35"/>
        <v>-32437.215965885145</v>
      </c>
    </row>
    <row r="722" spans="28:49" x14ac:dyDescent="0.3">
      <c r="AB722" s="20">
        <v>67</v>
      </c>
      <c r="AC722" s="17">
        <v>0</v>
      </c>
      <c r="AD722" s="17">
        <v>0</v>
      </c>
      <c r="AE722" s="17">
        <v>1</v>
      </c>
      <c r="AF722" s="17">
        <v>0</v>
      </c>
      <c r="AG722" s="17">
        <v>10.942951212906582</v>
      </c>
      <c r="AH722" s="17">
        <v>6.4264884574576904</v>
      </c>
      <c r="AI722" s="17">
        <v>2</v>
      </c>
      <c r="AJ722" s="17">
        <v>10.449294145197364</v>
      </c>
      <c r="AK722" s="17">
        <v>1</v>
      </c>
      <c r="AL722" s="17">
        <v>2</v>
      </c>
      <c r="AM722" s="17">
        <v>1985</v>
      </c>
      <c r="AN722" s="17">
        <v>6</v>
      </c>
      <c r="AO722" s="17">
        <v>5.2395399958278617</v>
      </c>
      <c r="AP722" s="17">
        <v>4.0661736852496899</v>
      </c>
      <c r="AQ722" s="17">
        <v>10.126631103850338</v>
      </c>
      <c r="AR722" s="29">
        <v>200000</v>
      </c>
      <c r="AS722" s="30">
        <v>12.206072645530174</v>
      </c>
      <c r="AU722" s="46">
        <f t="shared" si="33"/>
        <v>10.726989291768554</v>
      </c>
      <c r="AV722" s="47">
        <f t="shared" si="34"/>
        <v>45569.289455798804</v>
      </c>
      <c r="AW722" s="48">
        <f t="shared" si="35"/>
        <v>154430.7105442012</v>
      </c>
    </row>
    <row r="723" spans="28:49" x14ac:dyDescent="0.3">
      <c r="AB723" s="20">
        <v>65</v>
      </c>
      <c r="AC723" s="17">
        <v>0</v>
      </c>
      <c r="AD723" s="17">
        <v>0</v>
      </c>
      <c r="AE723" s="17">
        <v>0</v>
      </c>
      <c r="AF723" s="17">
        <v>1</v>
      </c>
      <c r="AG723" s="17">
        <v>11.058779436725285</v>
      </c>
      <c r="AH723" s="17">
        <v>6.9744789110250451</v>
      </c>
      <c r="AI723" s="17">
        <v>2</v>
      </c>
      <c r="AJ723" s="17">
        <v>11.512925464970229</v>
      </c>
      <c r="AK723" s="17">
        <v>1</v>
      </c>
      <c r="AL723" s="17">
        <v>4</v>
      </c>
      <c r="AM723" s="17">
        <v>2002</v>
      </c>
      <c r="AN723" s="17">
        <v>7</v>
      </c>
      <c r="AO723" s="17">
        <v>5.3883104050595092</v>
      </c>
      <c r="AP723" s="17">
        <v>3.3730265047068877</v>
      </c>
      <c r="AQ723" s="17">
        <v>12.05524975579559</v>
      </c>
      <c r="AR723" s="29">
        <v>160000</v>
      </c>
      <c r="AS723" s="30">
        <v>11.982929094215963</v>
      </c>
      <c r="AU723" s="46">
        <f t="shared" si="33"/>
        <v>12.117784388382022</v>
      </c>
      <c r="AV723" s="47">
        <f t="shared" si="34"/>
        <v>183099.38802944848</v>
      </c>
      <c r="AW723" s="48">
        <f t="shared" si="35"/>
        <v>-23099.388029448484</v>
      </c>
    </row>
    <row r="724" spans="28:49" x14ac:dyDescent="0.3">
      <c r="AB724" s="20">
        <v>40</v>
      </c>
      <c r="AC724" s="17">
        <v>0</v>
      </c>
      <c r="AD724" s="17">
        <v>0</v>
      </c>
      <c r="AE724" s="17">
        <v>0</v>
      </c>
      <c r="AF724" s="17">
        <v>0</v>
      </c>
      <c r="AG724" s="17">
        <v>10.960808986786358</v>
      </c>
      <c r="AH724" s="17">
        <v>6.9382844840169602</v>
      </c>
      <c r="AI724" s="17">
        <v>5</v>
      </c>
      <c r="AJ724" s="17">
        <v>10.293466703108844</v>
      </c>
      <c r="AK724" s="17">
        <v>1</v>
      </c>
      <c r="AL724" s="17">
        <v>3</v>
      </c>
      <c r="AM724" s="17">
        <v>2003</v>
      </c>
      <c r="AN724" s="17">
        <v>5</v>
      </c>
      <c r="AO724" s="17">
        <v>5.4161004022044201</v>
      </c>
      <c r="AP724" s="17">
        <v>4.8675344504555822</v>
      </c>
      <c r="AQ724" s="17">
        <v>11.918390573078392</v>
      </c>
      <c r="AR724" s="29">
        <v>140000</v>
      </c>
      <c r="AS724" s="30">
        <v>11.849397701591441</v>
      </c>
      <c r="AU724" s="46">
        <f t="shared" si="33"/>
        <v>11.970456638177781</v>
      </c>
      <c r="AV724" s="47">
        <f t="shared" si="34"/>
        <v>158016.80042779777</v>
      </c>
      <c r="AW724" s="48">
        <f t="shared" si="35"/>
        <v>-18016.800427797774</v>
      </c>
    </row>
    <row r="725" spans="28:49" x14ac:dyDescent="0.3">
      <c r="AB725" s="20">
        <v>67</v>
      </c>
      <c r="AC725" s="17">
        <v>0</v>
      </c>
      <c r="AD725" s="17">
        <v>0</v>
      </c>
      <c r="AE725" s="17">
        <v>1</v>
      </c>
      <c r="AF725" s="17">
        <v>0</v>
      </c>
      <c r="AG725" s="17">
        <v>11.045271074101869</v>
      </c>
      <c r="AH725" s="17">
        <v>6.8384052008473439</v>
      </c>
      <c r="AI725" s="17">
        <v>1</v>
      </c>
      <c r="AJ725" s="17">
        <v>10.881813675329736</v>
      </c>
      <c r="AK725" s="17">
        <v>1</v>
      </c>
      <c r="AL725" s="17">
        <v>3</v>
      </c>
      <c r="AM725" s="17">
        <v>1919</v>
      </c>
      <c r="AN725" s="17">
        <v>7</v>
      </c>
      <c r="AO725" s="17">
        <v>5.4406123299844698</v>
      </c>
      <c r="AP725" s="17">
        <v>5.6756115977009332</v>
      </c>
      <c r="AQ725" s="17">
        <v>11.264464105671729</v>
      </c>
      <c r="AR725" s="29">
        <v>100000</v>
      </c>
      <c r="AS725" s="30">
        <v>11.512925464970229</v>
      </c>
      <c r="AU725" s="46">
        <f t="shared" si="33"/>
        <v>11.486270731290297</v>
      </c>
      <c r="AV725" s="47">
        <f t="shared" si="34"/>
        <v>97369.736840160112</v>
      </c>
      <c r="AW725" s="48">
        <f t="shared" si="35"/>
        <v>2630.2631598398875</v>
      </c>
    </row>
    <row r="726" spans="28:49" x14ac:dyDescent="0.3">
      <c r="AB726" s="20">
        <v>57</v>
      </c>
      <c r="AC726" s="17">
        <v>0</v>
      </c>
      <c r="AD726" s="17">
        <v>0</v>
      </c>
      <c r="AE726" s="17">
        <v>0</v>
      </c>
      <c r="AF726" s="17">
        <v>1</v>
      </c>
      <c r="AG726" s="17">
        <v>11.572137324602075</v>
      </c>
      <c r="AH726" s="17">
        <v>7.5416830998821114</v>
      </c>
      <c r="AI726" s="17">
        <v>2</v>
      </c>
      <c r="AJ726" s="17">
        <v>12.319544177776924</v>
      </c>
      <c r="AK726" s="17">
        <v>1</v>
      </c>
      <c r="AL726" s="17">
        <v>3</v>
      </c>
      <c r="AM726" s="17">
        <v>1985</v>
      </c>
      <c r="AN726" s="17">
        <v>6</v>
      </c>
      <c r="AO726" s="17">
        <v>5.1387352967235715</v>
      </c>
      <c r="AP726" s="17">
        <v>4.4716387933635691</v>
      </c>
      <c r="AQ726" s="17">
        <v>12.765688433465597</v>
      </c>
      <c r="AR726" s="29">
        <v>1100000</v>
      </c>
      <c r="AS726" s="30">
        <v>13.910820737768599</v>
      </c>
      <c r="AU726" s="46">
        <f t="shared" si="33"/>
        <v>12.819480863323957</v>
      </c>
      <c r="AV726" s="47">
        <f t="shared" si="34"/>
        <v>369342.93823108781</v>
      </c>
      <c r="AW726" s="48">
        <f t="shared" si="35"/>
        <v>730657.06176891224</v>
      </c>
    </row>
    <row r="727" spans="28:49" x14ac:dyDescent="0.3">
      <c r="AB727" s="20">
        <v>47</v>
      </c>
      <c r="AC727" s="17">
        <v>0</v>
      </c>
      <c r="AD727" s="17">
        <v>0</v>
      </c>
      <c r="AE727" s="17">
        <v>0</v>
      </c>
      <c r="AF727" s="17">
        <v>1</v>
      </c>
      <c r="AG727" s="17">
        <v>11.19000301397943</v>
      </c>
      <c r="AH727" s="17">
        <v>7.360103972989152</v>
      </c>
      <c r="AI727" s="17">
        <v>7</v>
      </c>
      <c r="AJ727" s="17">
        <v>12.697226033498644</v>
      </c>
      <c r="AK727" s="17">
        <v>1</v>
      </c>
      <c r="AL727" s="17">
        <v>6</v>
      </c>
      <c r="AM727" s="17">
        <v>2000</v>
      </c>
      <c r="AN727" s="17">
        <v>13</v>
      </c>
      <c r="AO727" s="17">
        <v>5.9401712527204316</v>
      </c>
      <c r="AP727" s="17">
        <v>5.521460917862246</v>
      </c>
      <c r="AQ727" s="17">
        <v>14.609707777410938</v>
      </c>
      <c r="AR727" s="29">
        <v>2520000</v>
      </c>
      <c r="AS727" s="30">
        <v>14.739769459487606</v>
      </c>
      <c r="AU727" s="46">
        <f t="shared" si="33"/>
        <v>14.018324627065457</v>
      </c>
      <c r="AV727" s="47">
        <f t="shared" si="34"/>
        <v>1224844.7105966106</v>
      </c>
      <c r="AW727" s="48">
        <f t="shared" si="35"/>
        <v>1295155.2894033894</v>
      </c>
    </row>
    <row r="728" spans="28:49" x14ac:dyDescent="0.3">
      <c r="AB728" s="20">
        <v>45</v>
      </c>
      <c r="AC728" s="17">
        <v>0</v>
      </c>
      <c r="AD728" s="17">
        <v>1</v>
      </c>
      <c r="AE728" s="17">
        <v>0</v>
      </c>
      <c r="AF728" s="17">
        <v>0</v>
      </c>
      <c r="AG728" s="17">
        <v>11.079847609826162</v>
      </c>
      <c r="AH728" s="17">
        <v>6.6707663208458738</v>
      </c>
      <c r="AI728" s="17">
        <v>2</v>
      </c>
      <c r="AJ728" s="17">
        <v>11.41841696373575</v>
      </c>
      <c r="AK728" s="17">
        <v>1</v>
      </c>
      <c r="AL728" s="17">
        <v>2</v>
      </c>
      <c r="AM728" s="17">
        <v>1930</v>
      </c>
      <c r="AN728" s="17">
        <v>6</v>
      </c>
      <c r="AO728" s="17">
        <v>5.9357756412385827</v>
      </c>
      <c r="AP728" s="17">
        <v>3.912023005428146</v>
      </c>
      <c r="AQ728" s="17">
        <v>10.596634733096073</v>
      </c>
      <c r="AR728" s="29">
        <v>160000</v>
      </c>
      <c r="AS728" s="30">
        <v>11.982929094215963</v>
      </c>
      <c r="AU728" s="46">
        <f t="shared" si="33"/>
        <v>11.094234000038462</v>
      </c>
      <c r="AV728" s="47">
        <f t="shared" si="34"/>
        <v>65790.715138451094</v>
      </c>
      <c r="AW728" s="48">
        <f t="shared" si="35"/>
        <v>94209.284861548906</v>
      </c>
    </row>
    <row r="729" spans="28:49" x14ac:dyDescent="0.3">
      <c r="AB729" s="20">
        <v>81</v>
      </c>
      <c r="AC729" s="17">
        <v>0</v>
      </c>
      <c r="AD729" s="17">
        <v>0</v>
      </c>
      <c r="AE729" s="17">
        <v>0</v>
      </c>
      <c r="AF729" s="17">
        <v>1</v>
      </c>
      <c r="AG729" s="17">
        <v>11.047805889293775</v>
      </c>
      <c r="AH729" s="17">
        <v>6.8731638342125176</v>
      </c>
      <c r="AI729" s="17">
        <v>2</v>
      </c>
      <c r="AJ729" s="17">
        <v>10.147844500249535</v>
      </c>
      <c r="AK729" s="17">
        <v>1</v>
      </c>
      <c r="AL729" s="17">
        <v>3</v>
      </c>
      <c r="AM729" s="17">
        <v>1960</v>
      </c>
      <c r="AN729" s="17">
        <v>7</v>
      </c>
      <c r="AO729" s="17">
        <v>5.7714411231300158</v>
      </c>
      <c r="AP729" s="17">
        <v>3.6699514442284173</v>
      </c>
      <c r="AQ729" s="17">
        <v>11.964001084330445</v>
      </c>
      <c r="AR729" s="29">
        <v>300000</v>
      </c>
      <c r="AS729" s="30">
        <v>12.611537753638338</v>
      </c>
      <c r="AU729" s="46">
        <f t="shared" si="33"/>
        <v>11.946542511566097</v>
      </c>
      <c r="AV729" s="47">
        <f t="shared" si="34"/>
        <v>154282.79237662384</v>
      </c>
      <c r="AW729" s="48">
        <f t="shared" si="35"/>
        <v>145717.20762337616</v>
      </c>
    </row>
    <row r="730" spans="28:49" x14ac:dyDescent="0.3">
      <c r="AB730" s="20">
        <v>74</v>
      </c>
      <c r="AC730" s="17">
        <v>0</v>
      </c>
      <c r="AD730" s="17">
        <v>0</v>
      </c>
      <c r="AE730" s="17">
        <v>0</v>
      </c>
      <c r="AF730" s="17">
        <v>1</v>
      </c>
      <c r="AG730" s="17">
        <v>11.014011942895687</v>
      </c>
      <c r="AH730" s="17">
        <v>7.153833801578843</v>
      </c>
      <c r="AI730" s="17">
        <v>2</v>
      </c>
      <c r="AJ730" s="17">
        <v>11.665646551987892</v>
      </c>
      <c r="AK730" s="17">
        <v>1</v>
      </c>
      <c r="AL730" s="17">
        <v>3</v>
      </c>
      <c r="AM730" s="17">
        <v>1995</v>
      </c>
      <c r="AN730" s="17">
        <v>6</v>
      </c>
      <c r="AO730" s="17">
        <v>6.0567840132286248</v>
      </c>
      <c r="AP730" s="17">
        <v>6.1423957643154328</v>
      </c>
      <c r="AQ730" s="17">
        <v>13.353475098367715</v>
      </c>
      <c r="AR730" s="29">
        <v>700000</v>
      </c>
      <c r="AS730" s="30">
        <v>13.458835614025542</v>
      </c>
      <c r="AU730" s="46">
        <f t="shared" si="33"/>
        <v>12.985998769515135</v>
      </c>
      <c r="AV730" s="47">
        <f t="shared" si="34"/>
        <v>436262.22259460686</v>
      </c>
      <c r="AW730" s="48">
        <f t="shared" si="35"/>
        <v>263737.77740539314</v>
      </c>
    </row>
    <row r="731" spans="28:49" x14ac:dyDescent="0.3">
      <c r="AB731" s="20">
        <v>58</v>
      </c>
      <c r="AC731" s="17">
        <v>0</v>
      </c>
      <c r="AD731" s="17">
        <v>1</v>
      </c>
      <c r="AE731" s="17">
        <v>0</v>
      </c>
      <c r="AF731" s="17">
        <v>0</v>
      </c>
      <c r="AG731" s="17">
        <v>11.138348372395459</v>
      </c>
      <c r="AH731" s="17">
        <v>6.7889717429921701</v>
      </c>
      <c r="AI731" s="17">
        <v>2</v>
      </c>
      <c r="AJ731" s="17">
        <v>10.713617448581688</v>
      </c>
      <c r="AK731" s="17">
        <v>1</v>
      </c>
      <c r="AL731" s="17">
        <v>2</v>
      </c>
      <c r="AM731" s="17">
        <v>1975</v>
      </c>
      <c r="AN731" s="17">
        <v>4</v>
      </c>
      <c r="AO731" s="17">
        <v>5.0106352940962555</v>
      </c>
      <c r="AP731" s="17">
        <v>3.912023005428146</v>
      </c>
      <c r="AQ731" s="17">
        <v>12.072541252905651</v>
      </c>
      <c r="AR731" s="29">
        <v>150000</v>
      </c>
      <c r="AS731" s="30">
        <v>11.918390573078392</v>
      </c>
      <c r="AU731" s="46">
        <f t="shared" si="33"/>
        <v>11.92512481863292</v>
      </c>
      <c r="AV731" s="47">
        <f t="shared" si="34"/>
        <v>151013.54573575102</v>
      </c>
      <c r="AW731" s="48">
        <f t="shared" si="35"/>
        <v>-1013.5457357510168</v>
      </c>
    </row>
    <row r="732" spans="28:49" x14ac:dyDescent="0.3">
      <c r="AB732" s="20">
        <v>67</v>
      </c>
      <c r="AC732" s="17">
        <v>0</v>
      </c>
      <c r="AD732" s="17">
        <v>0</v>
      </c>
      <c r="AE732" s="17">
        <v>1</v>
      </c>
      <c r="AF732" s="17">
        <v>0</v>
      </c>
      <c r="AG732" s="17">
        <v>11.034228154955759</v>
      </c>
      <c r="AH732" s="17">
        <v>6.7604146910834277</v>
      </c>
      <c r="AI732" s="17">
        <v>2</v>
      </c>
      <c r="AJ732" s="17">
        <v>11.507349950637042</v>
      </c>
      <c r="AK732" s="17">
        <v>1</v>
      </c>
      <c r="AL732" s="17">
        <v>3</v>
      </c>
      <c r="AM732" s="17">
        <v>1975</v>
      </c>
      <c r="AN732" s="17">
        <v>8</v>
      </c>
      <c r="AO732" s="17">
        <v>5.4153593869648748</v>
      </c>
      <c r="AP732" s="17">
        <v>4.6051701859880918</v>
      </c>
      <c r="AQ732" s="17">
        <v>12.429216196844383</v>
      </c>
      <c r="AR732" s="29">
        <v>270000</v>
      </c>
      <c r="AS732" s="30">
        <v>12.506177237980511</v>
      </c>
      <c r="AU732" s="46">
        <f t="shared" si="33"/>
        <v>12.306179370711677</v>
      </c>
      <c r="AV732" s="47">
        <f t="shared" si="34"/>
        <v>221057.77478735789</v>
      </c>
      <c r="AW732" s="48">
        <f t="shared" si="35"/>
        <v>48942.225212642108</v>
      </c>
    </row>
    <row r="733" spans="28:49" x14ac:dyDescent="0.3">
      <c r="AB733" s="20">
        <v>77</v>
      </c>
      <c r="AC733" s="17">
        <v>1</v>
      </c>
      <c r="AD733" s="17">
        <v>0</v>
      </c>
      <c r="AE733" s="17">
        <v>1</v>
      </c>
      <c r="AF733" s="17">
        <v>0</v>
      </c>
      <c r="AG733" s="17">
        <v>11.098106747934949</v>
      </c>
      <c r="AH733" s="17">
        <v>6.7799219074722519</v>
      </c>
      <c r="AI733" s="17">
        <v>2</v>
      </c>
      <c r="AJ733" s="17">
        <v>10.510559281627845</v>
      </c>
      <c r="AK733" s="17">
        <v>1</v>
      </c>
      <c r="AL733" s="17">
        <v>3</v>
      </c>
      <c r="AM733" s="17">
        <v>1919</v>
      </c>
      <c r="AN733" s="17">
        <v>7</v>
      </c>
      <c r="AO733" s="17">
        <v>5.4275164716710576</v>
      </c>
      <c r="AP733" s="17">
        <v>4.3954774323938937</v>
      </c>
      <c r="AQ733" s="17">
        <v>12.206072645530174</v>
      </c>
      <c r="AR733" s="29">
        <v>200000</v>
      </c>
      <c r="AS733" s="30">
        <v>12.206072645530174</v>
      </c>
      <c r="AU733" s="46">
        <f t="shared" si="33"/>
        <v>11.94897578050599</v>
      </c>
      <c r="AV733" s="47">
        <f t="shared" si="34"/>
        <v>154658.66101255894</v>
      </c>
      <c r="AW733" s="48">
        <f t="shared" si="35"/>
        <v>45341.338987441064</v>
      </c>
    </row>
    <row r="734" spans="28:49" x14ac:dyDescent="0.3">
      <c r="AB734" s="20">
        <v>69</v>
      </c>
      <c r="AC734" s="17">
        <v>0</v>
      </c>
      <c r="AD734" s="17">
        <v>0</v>
      </c>
      <c r="AE734" s="17">
        <v>0</v>
      </c>
      <c r="AF734" s="17">
        <v>1</v>
      </c>
      <c r="AG734" s="17">
        <v>10.844783043399849</v>
      </c>
      <c r="AH734" s="17">
        <v>6.7238324408212087</v>
      </c>
      <c r="AI734" s="17">
        <v>2</v>
      </c>
      <c r="AJ734" s="17">
        <v>11.178850352948738</v>
      </c>
      <c r="AK734" s="17">
        <v>1</v>
      </c>
      <c r="AL734" s="17">
        <v>3</v>
      </c>
      <c r="AM734" s="17">
        <v>1950</v>
      </c>
      <c r="AN734" s="17">
        <v>5</v>
      </c>
      <c r="AO734" s="17">
        <v>4.5190674869346799</v>
      </c>
      <c r="AP734" s="17">
        <v>2.9311937524164198</v>
      </c>
      <c r="AQ734" s="17">
        <v>11.225243392518447</v>
      </c>
      <c r="AR734" s="29">
        <v>180000</v>
      </c>
      <c r="AS734" s="30">
        <v>12.100712129872347</v>
      </c>
      <c r="AU734" s="46">
        <f t="shared" si="33"/>
        <v>11.287163641806192</v>
      </c>
      <c r="AV734" s="47">
        <f t="shared" si="34"/>
        <v>79790.812226747425</v>
      </c>
      <c r="AW734" s="48">
        <f t="shared" si="35"/>
        <v>100209.18777325258</v>
      </c>
    </row>
    <row r="735" spans="28:49" x14ac:dyDescent="0.3">
      <c r="AB735" s="20">
        <v>49</v>
      </c>
      <c r="AC735" s="17">
        <v>0</v>
      </c>
      <c r="AD735" s="17">
        <v>0</v>
      </c>
      <c r="AE735" s="17">
        <v>1</v>
      </c>
      <c r="AF735" s="17">
        <v>0</v>
      </c>
      <c r="AG735" s="17">
        <v>10.971159418297601</v>
      </c>
      <c r="AH735" s="17">
        <v>6.4599044543775346</v>
      </c>
      <c r="AI735" s="17">
        <v>3</v>
      </c>
      <c r="AJ735" s="17">
        <v>10.984377049549666</v>
      </c>
      <c r="AK735" s="17">
        <v>1</v>
      </c>
      <c r="AL735" s="17">
        <v>2</v>
      </c>
      <c r="AM735" s="17">
        <v>1919</v>
      </c>
      <c r="AN735" s="17">
        <v>5</v>
      </c>
      <c r="AO735" s="17">
        <v>5.2076629982981544</v>
      </c>
      <c r="AP735" s="17">
        <v>3.6678260449246145</v>
      </c>
      <c r="AQ735" s="17">
        <v>11.277203131449159</v>
      </c>
      <c r="AR735" s="29">
        <v>80000</v>
      </c>
      <c r="AS735" s="30">
        <v>11.289781913656018</v>
      </c>
      <c r="AU735" s="46">
        <f t="shared" si="33"/>
        <v>11.235696143455829</v>
      </c>
      <c r="AV735" s="47">
        <f t="shared" si="34"/>
        <v>75788.067883613068</v>
      </c>
      <c r="AW735" s="48">
        <f t="shared" si="35"/>
        <v>4211.9321163869317</v>
      </c>
    </row>
    <row r="736" spans="28:49" x14ac:dyDescent="0.3">
      <c r="AB736" s="20">
        <v>73</v>
      </c>
      <c r="AC736" s="17">
        <v>1</v>
      </c>
      <c r="AD736" s="17">
        <v>0</v>
      </c>
      <c r="AE736" s="17">
        <v>1</v>
      </c>
      <c r="AF736" s="17">
        <v>0</v>
      </c>
      <c r="AG736" s="17">
        <v>11.222573163962569</v>
      </c>
      <c r="AH736" s="17">
        <v>7.1244782624934242</v>
      </c>
      <c r="AI736" s="17">
        <v>2</v>
      </c>
      <c r="AJ736" s="17">
        <v>10.518673191626361</v>
      </c>
      <c r="AK736" s="17">
        <v>1</v>
      </c>
      <c r="AL736" s="17">
        <v>3</v>
      </c>
      <c r="AM736" s="17">
        <v>1950</v>
      </c>
      <c r="AN736" s="17">
        <v>5</v>
      </c>
      <c r="AO736" s="17">
        <v>5.3391393610522915</v>
      </c>
      <c r="AP736" s="17">
        <v>3.7297014486421913</v>
      </c>
      <c r="AQ736" s="17">
        <v>12.206072645530174</v>
      </c>
      <c r="AR736" s="29">
        <v>130000</v>
      </c>
      <c r="AS736" s="30">
        <v>11.77528972943772</v>
      </c>
      <c r="AU736" s="46">
        <f t="shared" si="33"/>
        <v>12.052993282715281</v>
      </c>
      <c r="AV736" s="47">
        <f t="shared" si="34"/>
        <v>171612.32418470056</v>
      </c>
      <c r="AW736" s="48">
        <f t="shared" si="35"/>
        <v>-41612.324184700556</v>
      </c>
    </row>
    <row r="737" spans="28:49" x14ac:dyDescent="0.3">
      <c r="AB737" s="20">
        <v>58</v>
      </c>
      <c r="AC737" s="17">
        <v>0</v>
      </c>
      <c r="AD737" s="17">
        <v>0</v>
      </c>
      <c r="AE737" s="17">
        <v>0</v>
      </c>
      <c r="AF737" s="17">
        <v>0</v>
      </c>
      <c r="AG737" s="17">
        <v>10.960808986786358</v>
      </c>
      <c r="AH737" s="17">
        <v>6.9382844840169602</v>
      </c>
      <c r="AI737" s="17">
        <v>3</v>
      </c>
      <c r="AJ737" s="17">
        <v>11.081588549294494</v>
      </c>
      <c r="AK737" s="17">
        <v>1</v>
      </c>
      <c r="AL737" s="17">
        <v>3</v>
      </c>
      <c r="AM737" s="17">
        <v>2006</v>
      </c>
      <c r="AN737" s="17">
        <v>7</v>
      </c>
      <c r="AO737" s="17">
        <v>5.804632834826096</v>
      </c>
      <c r="AP737" s="17">
        <v>4.2603296996916562</v>
      </c>
      <c r="AQ737" s="17">
        <v>12.468436909997665</v>
      </c>
      <c r="AR737" s="29">
        <v>280000</v>
      </c>
      <c r="AS737" s="30">
        <v>12.542544882151386</v>
      </c>
      <c r="AU737" s="46">
        <f t="shared" si="33"/>
        <v>12.477233235033706</v>
      </c>
      <c r="AV737" s="47">
        <f t="shared" si="34"/>
        <v>262297.13286125392</v>
      </c>
      <c r="AW737" s="48">
        <f t="shared" si="35"/>
        <v>17702.867138746078</v>
      </c>
    </row>
    <row r="738" spans="28:49" x14ac:dyDescent="0.3">
      <c r="AB738" s="20">
        <v>69</v>
      </c>
      <c r="AC738" s="17">
        <v>0</v>
      </c>
      <c r="AD738" s="17">
        <v>0</v>
      </c>
      <c r="AE738" s="17">
        <v>1</v>
      </c>
      <c r="AF738" s="17">
        <v>0</v>
      </c>
      <c r="AG738" s="17">
        <v>11.188579408146856</v>
      </c>
      <c r="AH738" s="17">
        <v>6.9948499858330706</v>
      </c>
      <c r="AI738" s="17">
        <v>2</v>
      </c>
      <c r="AJ738" s="17">
        <v>12.165386058508576</v>
      </c>
      <c r="AK738" s="17">
        <v>1</v>
      </c>
      <c r="AL738" s="17">
        <v>3</v>
      </c>
      <c r="AM738" s="17">
        <v>1975</v>
      </c>
      <c r="AN738" s="17">
        <v>6</v>
      </c>
      <c r="AO738" s="17">
        <v>5.7509840761404956</v>
      </c>
      <c r="AP738" s="17">
        <v>4.098502572370764</v>
      </c>
      <c r="AQ738" s="17">
        <v>13.122363377404328</v>
      </c>
      <c r="AR738" s="29">
        <v>450000</v>
      </c>
      <c r="AS738" s="30">
        <v>13.017002861746503</v>
      </c>
      <c r="AU738" s="46">
        <f t="shared" si="33"/>
        <v>12.77925451275115</v>
      </c>
      <c r="AV738" s="47">
        <f t="shared" si="34"/>
        <v>354780.48062370758</v>
      </c>
      <c r="AW738" s="48">
        <f t="shared" si="35"/>
        <v>95219.519376292417</v>
      </c>
    </row>
    <row r="739" spans="28:49" x14ac:dyDescent="0.3">
      <c r="AB739" s="20">
        <v>45</v>
      </c>
      <c r="AC739" s="17">
        <v>0</v>
      </c>
      <c r="AD739" s="17">
        <v>0</v>
      </c>
      <c r="AE739" s="17">
        <v>1</v>
      </c>
      <c r="AF739" s="17">
        <v>0</v>
      </c>
      <c r="AG739" s="17">
        <v>10.942951212906582</v>
      </c>
      <c r="AH739" s="17">
        <v>6.6970342476664841</v>
      </c>
      <c r="AI739" s="17">
        <v>4</v>
      </c>
      <c r="AJ739" s="17">
        <v>9.614604759507829</v>
      </c>
      <c r="AK739" s="17">
        <v>1</v>
      </c>
      <c r="AL739" s="17">
        <v>3</v>
      </c>
      <c r="AM739" s="17">
        <v>1970</v>
      </c>
      <c r="AN739" s="17">
        <v>6</v>
      </c>
      <c r="AO739" s="17">
        <v>4.4886363697321396</v>
      </c>
      <c r="AP739" s="17">
        <v>3.4812400893356918</v>
      </c>
      <c r="AQ739" s="17">
        <v>11.77528972943772</v>
      </c>
      <c r="AR739" s="29">
        <v>120000</v>
      </c>
      <c r="AS739" s="30">
        <v>11.695247021764184</v>
      </c>
      <c r="AU739" s="46">
        <f t="shared" si="33"/>
        <v>11.59079092949289</v>
      </c>
      <c r="AV739" s="47">
        <f t="shared" si="34"/>
        <v>108097.72191007478</v>
      </c>
      <c r="AW739" s="48">
        <f t="shared" si="35"/>
        <v>11902.278089925225</v>
      </c>
    </row>
    <row r="740" spans="28:49" x14ac:dyDescent="0.3">
      <c r="AB740" s="20">
        <v>30</v>
      </c>
      <c r="AC740" s="17">
        <v>0</v>
      </c>
      <c r="AD740" s="17">
        <v>0</v>
      </c>
      <c r="AE740" s="17">
        <v>1</v>
      </c>
      <c r="AF740" s="17">
        <v>0</v>
      </c>
      <c r="AG740" s="17">
        <v>11.222573163962569</v>
      </c>
      <c r="AH740" s="17">
        <v>6.9236286281384274</v>
      </c>
      <c r="AI740" s="17">
        <v>5</v>
      </c>
      <c r="AJ740" s="17">
        <v>9.614604759507829</v>
      </c>
      <c r="AK740" s="17">
        <v>1</v>
      </c>
      <c r="AL740" s="17">
        <v>2</v>
      </c>
      <c r="AM740" s="17">
        <v>1950</v>
      </c>
      <c r="AN740" s="17">
        <v>4</v>
      </c>
      <c r="AO740" s="17">
        <v>4.3307333402863311</v>
      </c>
      <c r="AP740" s="17">
        <v>2.4203681286504293</v>
      </c>
      <c r="AQ740" s="17">
        <v>10.714417768752456</v>
      </c>
      <c r="AR740" s="29">
        <v>40000</v>
      </c>
      <c r="AS740" s="30">
        <v>10.596634733096073</v>
      </c>
      <c r="AU740" s="46">
        <f t="shared" si="33"/>
        <v>10.976550601822478</v>
      </c>
      <c r="AV740" s="47">
        <f t="shared" si="34"/>
        <v>58486.462829771524</v>
      </c>
      <c r="AW740" s="48">
        <f t="shared" si="35"/>
        <v>-18486.462829771524</v>
      </c>
    </row>
    <row r="741" spans="28:49" x14ac:dyDescent="0.3">
      <c r="AB741" s="20">
        <v>50</v>
      </c>
      <c r="AC741" s="17">
        <v>0</v>
      </c>
      <c r="AD741" s="17">
        <v>0</v>
      </c>
      <c r="AE741" s="17">
        <v>0</v>
      </c>
      <c r="AF741" s="17">
        <v>0</v>
      </c>
      <c r="AG741" s="17">
        <v>11.189864888616631</v>
      </c>
      <c r="AH741" s="17">
        <v>6.8875525716646173</v>
      </c>
      <c r="AI741" s="17">
        <v>2</v>
      </c>
      <c r="AJ741" s="17">
        <v>11.622515025598084</v>
      </c>
      <c r="AK741" s="17">
        <v>1</v>
      </c>
      <c r="AL741" s="17">
        <v>2</v>
      </c>
      <c r="AM741" s="17">
        <v>1920</v>
      </c>
      <c r="AN741" s="17">
        <v>4</v>
      </c>
      <c r="AO741" s="17">
        <v>5.0689042022202315</v>
      </c>
      <c r="AP741" s="17">
        <v>4.0661736852496899</v>
      </c>
      <c r="AQ741" s="17">
        <v>11.918390573078392</v>
      </c>
      <c r="AR741" s="29">
        <v>210000</v>
      </c>
      <c r="AS741" s="30">
        <v>12.254862809699606</v>
      </c>
      <c r="AU741" s="46">
        <f t="shared" si="33"/>
        <v>11.89608047084571</v>
      </c>
      <c r="AV741" s="47">
        <f t="shared" si="34"/>
        <v>146690.53914012155</v>
      </c>
      <c r="AW741" s="48">
        <f t="shared" si="35"/>
        <v>63309.460859878454</v>
      </c>
    </row>
    <row r="742" spans="28:49" x14ac:dyDescent="0.3">
      <c r="AB742" s="20">
        <v>29</v>
      </c>
      <c r="AC742" s="17">
        <v>0</v>
      </c>
      <c r="AD742" s="17">
        <v>0</v>
      </c>
      <c r="AE742" s="17">
        <v>0</v>
      </c>
      <c r="AF742" s="17">
        <v>1</v>
      </c>
      <c r="AG742" s="17">
        <v>10.857324519484246</v>
      </c>
      <c r="AH742" s="17">
        <v>6.7428806357919031</v>
      </c>
      <c r="AI742" s="17">
        <v>3</v>
      </c>
      <c r="AJ742" s="17">
        <v>11.197721447806805</v>
      </c>
      <c r="AK742" s="17">
        <v>1</v>
      </c>
      <c r="AL742" s="17">
        <v>3</v>
      </c>
      <c r="AM742" s="17">
        <v>2003</v>
      </c>
      <c r="AN742" s="17">
        <v>6</v>
      </c>
      <c r="AO742" s="17">
        <v>5.4380793089231956</v>
      </c>
      <c r="AP742" s="17">
        <v>4.0661736852496899</v>
      </c>
      <c r="AQ742" s="17">
        <v>11.608235644774552</v>
      </c>
      <c r="AR742" s="29">
        <v>110000</v>
      </c>
      <c r="AS742" s="30">
        <v>11.608235644774552</v>
      </c>
      <c r="AU742" s="46">
        <f t="shared" si="33"/>
        <v>11.688577408196297</v>
      </c>
      <c r="AV742" s="47">
        <f t="shared" si="34"/>
        <v>119202.30947265537</v>
      </c>
      <c r="AW742" s="48">
        <f t="shared" si="35"/>
        <v>-9202.3094726553682</v>
      </c>
    </row>
    <row r="743" spans="28:49" x14ac:dyDescent="0.3">
      <c r="AB743" s="20">
        <v>44</v>
      </c>
      <c r="AC743" s="17">
        <v>0</v>
      </c>
      <c r="AD743" s="17">
        <v>0</v>
      </c>
      <c r="AE743" s="17">
        <v>0</v>
      </c>
      <c r="AF743" s="17">
        <v>0</v>
      </c>
      <c r="AG743" s="17">
        <v>10.941588754609102</v>
      </c>
      <c r="AH743" s="17">
        <v>6.8997231072848724</v>
      </c>
      <c r="AI743" s="17">
        <v>3</v>
      </c>
      <c r="AJ743" s="17">
        <v>10.403717237088715</v>
      </c>
      <c r="AK743" s="17">
        <v>1</v>
      </c>
      <c r="AL743" s="17">
        <v>3</v>
      </c>
      <c r="AM743" s="17">
        <v>2002</v>
      </c>
      <c r="AN743" s="17">
        <v>5</v>
      </c>
      <c r="AO743" s="17">
        <v>5.4075453937174096</v>
      </c>
      <c r="AP743" s="17">
        <v>3.8066624897703196</v>
      </c>
      <c r="AQ743" s="17">
        <v>12.100712129872347</v>
      </c>
      <c r="AR743" s="29">
        <v>100000</v>
      </c>
      <c r="AS743" s="30">
        <v>11.512925464970229</v>
      </c>
      <c r="AU743" s="46">
        <f t="shared" si="33"/>
        <v>12.071640479585845</v>
      </c>
      <c r="AV743" s="47">
        <f t="shared" si="34"/>
        <v>174842.43564457161</v>
      </c>
      <c r="AW743" s="48">
        <f t="shared" si="35"/>
        <v>-74842.435644571611</v>
      </c>
    </row>
    <row r="744" spans="28:49" x14ac:dyDescent="0.3">
      <c r="AB744" s="20">
        <v>78</v>
      </c>
      <c r="AC744" s="17">
        <v>0</v>
      </c>
      <c r="AD744" s="17">
        <v>0</v>
      </c>
      <c r="AE744" s="17">
        <v>1</v>
      </c>
      <c r="AF744" s="17">
        <v>0</v>
      </c>
      <c r="AG744" s="17">
        <v>10.942951212906582</v>
      </c>
      <c r="AH744" s="17">
        <v>6.6970342476664841</v>
      </c>
      <c r="AI744" s="17">
        <v>2</v>
      </c>
      <c r="AJ744" s="17">
        <v>10.675630739322571</v>
      </c>
      <c r="AK744" s="17">
        <v>1</v>
      </c>
      <c r="AL744" s="17">
        <v>3</v>
      </c>
      <c r="AM744" s="17">
        <v>1950</v>
      </c>
      <c r="AN744" s="17">
        <v>6</v>
      </c>
      <c r="AO744" s="17">
        <v>4.8598124043616719</v>
      </c>
      <c r="AP744" s="17">
        <v>4.1997050778849268</v>
      </c>
      <c r="AQ744" s="17">
        <v>12.429216196844383</v>
      </c>
      <c r="AR744" s="29">
        <v>200000</v>
      </c>
      <c r="AS744" s="30">
        <v>12.206072645530174</v>
      </c>
      <c r="AU744" s="46">
        <f t="shared" si="33"/>
        <v>12.056310036539895</v>
      </c>
      <c r="AV744" s="47">
        <f t="shared" si="34"/>
        <v>172182.46500299108</v>
      </c>
      <c r="AW744" s="48">
        <f t="shared" si="35"/>
        <v>27817.534997008916</v>
      </c>
    </row>
    <row r="745" spans="28:49" x14ac:dyDescent="0.3">
      <c r="AB745" s="20">
        <v>55</v>
      </c>
      <c r="AC745" s="17">
        <v>0</v>
      </c>
      <c r="AD745" s="17">
        <v>0</v>
      </c>
      <c r="AE745" s="17">
        <v>0</v>
      </c>
      <c r="AF745" s="17">
        <v>0</v>
      </c>
      <c r="AG745" s="17">
        <v>10.909618988410072</v>
      </c>
      <c r="AH745" s="17">
        <v>6.7511014689367599</v>
      </c>
      <c r="AI745" s="17">
        <v>2</v>
      </c>
      <c r="AJ745" s="17">
        <v>12.885594927273781</v>
      </c>
      <c r="AK745" s="17">
        <v>1</v>
      </c>
      <c r="AL745" s="17">
        <v>2</v>
      </c>
      <c r="AM745" s="17">
        <v>1940</v>
      </c>
      <c r="AN745" s="17">
        <v>7</v>
      </c>
      <c r="AO745" s="17">
        <v>5.2570612500500538</v>
      </c>
      <c r="AP745" s="17">
        <v>5.2337788454104652</v>
      </c>
      <c r="AQ745" s="17">
        <v>13.527828485512494</v>
      </c>
      <c r="AR745" s="29">
        <v>650000</v>
      </c>
      <c r="AS745" s="30">
        <v>13.38472764187182</v>
      </c>
      <c r="AU745" s="46">
        <f t="shared" si="33"/>
        <v>13.004759166494964</v>
      </c>
      <c r="AV745" s="47">
        <f t="shared" si="34"/>
        <v>444523.92921649618</v>
      </c>
      <c r="AW745" s="48">
        <f t="shared" si="35"/>
        <v>205476.07078350382</v>
      </c>
    </row>
    <row r="746" spans="28:49" x14ac:dyDescent="0.3">
      <c r="AB746" s="20">
        <v>34</v>
      </c>
      <c r="AC746" s="17">
        <v>0</v>
      </c>
      <c r="AD746" s="17">
        <v>0</v>
      </c>
      <c r="AE746" s="17">
        <v>1</v>
      </c>
      <c r="AF746" s="17">
        <v>0</v>
      </c>
      <c r="AG746" s="17">
        <v>10.971159418297601</v>
      </c>
      <c r="AH746" s="17">
        <v>6.7787848976851768</v>
      </c>
      <c r="AI746" s="17">
        <v>4</v>
      </c>
      <c r="AJ746" s="17">
        <v>11.052190746344808</v>
      </c>
      <c r="AK746" s="17">
        <v>1</v>
      </c>
      <c r="AL746" s="17">
        <v>4</v>
      </c>
      <c r="AM746" s="17">
        <v>1919</v>
      </c>
      <c r="AN746" s="17">
        <v>8</v>
      </c>
      <c r="AO746" s="17">
        <v>6.2402758451707694</v>
      </c>
      <c r="AP746" s="17">
        <v>3.6888794541139363</v>
      </c>
      <c r="AQ746" s="17">
        <v>11.225243392518447</v>
      </c>
      <c r="AR746" s="29">
        <v>90000</v>
      </c>
      <c r="AS746" s="30">
        <v>11.407564949312402</v>
      </c>
      <c r="AU746" s="46">
        <f t="shared" si="33"/>
        <v>11.420081795194669</v>
      </c>
      <c r="AV746" s="47">
        <f t="shared" si="34"/>
        <v>91133.595851552309</v>
      </c>
      <c r="AW746" s="48">
        <f t="shared" si="35"/>
        <v>-1133.5958515523089</v>
      </c>
    </row>
    <row r="747" spans="28:49" x14ac:dyDescent="0.3">
      <c r="AB747" s="20">
        <v>93</v>
      </c>
      <c r="AC747" s="17">
        <v>0</v>
      </c>
      <c r="AD747" s="17">
        <v>0</v>
      </c>
      <c r="AE747" s="17">
        <v>1</v>
      </c>
      <c r="AF747" s="17">
        <v>0</v>
      </c>
      <c r="AG747" s="17">
        <v>11.034228154955759</v>
      </c>
      <c r="AH747" s="17">
        <v>6.7604146910834277</v>
      </c>
      <c r="AI747" s="17">
        <v>2</v>
      </c>
      <c r="AJ747" s="17">
        <v>10.033726029459856</v>
      </c>
      <c r="AK747" s="17">
        <v>1</v>
      </c>
      <c r="AL747" s="17">
        <v>3</v>
      </c>
      <c r="AM747" s="17">
        <v>1970</v>
      </c>
      <c r="AN747" s="17">
        <v>5</v>
      </c>
      <c r="AO747" s="17">
        <v>5.6733232671714928</v>
      </c>
      <c r="AP747" s="17">
        <v>3.3730265047068877</v>
      </c>
      <c r="AQ747" s="17">
        <v>12.206072645530174</v>
      </c>
      <c r="AR747" s="29">
        <v>60000</v>
      </c>
      <c r="AS747" s="30">
        <v>11.002099841204238</v>
      </c>
      <c r="AU747" s="46">
        <f t="shared" si="33"/>
        <v>11.973843651501436</v>
      </c>
      <c r="AV747" s="47">
        <f t="shared" si="34"/>
        <v>158552.91283362175</v>
      </c>
      <c r="AW747" s="48">
        <f t="shared" si="35"/>
        <v>-98552.912833621755</v>
      </c>
    </row>
    <row r="748" spans="28:49" x14ac:dyDescent="0.3">
      <c r="AB748" s="20">
        <v>54</v>
      </c>
      <c r="AC748" s="17">
        <v>0</v>
      </c>
      <c r="AD748" s="17">
        <v>0</v>
      </c>
      <c r="AE748" s="17">
        <v>0</v>
      </c>
      <c r="AF748" s="17">
        <v>1</v>
      </c>
      <c r="AG748" s="17">
        <v>10.996953287051358</v>
      </c>
      <c r="AH748" s="17">
        <v>6.804614520062624</v>
      </c>
      <c r="AI748" s="17">
        <v>2</v>
      </c>
      <c r="AJ748" s="17">
        <v>11.118400296900399</v>
      </c>
      <c r="AK748" s="17">
        <v>1</v>
      </c>
      <c r="AL748" s="17">
        <v>2</v>
      </c>
      <c r="AM748" s="17">
        <v>1985</v>
      </c>
      <c r="AN748" s="17">
        <v>6</v>
      </c>
      <c r="AO748" s="17">
        <v>5.326661839557179</v>
      </c>
      <c r="AP748" s="17">
        <v>4.7449321283632502</v>
      </c>
      <c r="AQ748" s="17">
        <v>12.043553716032399</v>
      </c>
      <c r="AR748" s="29">
        <v>160000</v>
      </c>
      <c r="AS748" s="30">
        <v>11.982929094215963</v>
      </c>
      <c r="AU748" s="46">
        <f t="shared" si="33"/>
        <v>12.017114073728372</v>
      </c>
      <c r="AV748" s="47">
        <f t="shared" si="34"/>
        <v>165564.16022171438</v>
      </c>
      <c r="AW748" s="48">
        <f t="shared" si="35"/>
        <v>-5564.1602217143809</v>
      </c>
    </row>
    <row r="749" spans="28:49" x14ac:dyDescent="0.3">
      <c r="AB749" s="20">
        <v>50</v>
      </c>
      <c r="AC749" s="17">
        <v>1</v>
      </c>
      <c r="AD749" s="17">
        <v>0</v>
      </c>
      <c r="AE749" s="17">
        <v>0</v>
      </c>
      <c r="AF749" s="17">
        <v>0</v>
      </c>
      <c r="AG749" s="17">
        <v>11.167614279681811</v>
      </c>
      <c r="AH749" s="17">
        <v>7.3018223421379318</v>
      </c>
      <c r="AI749" s="17">
        <v>3</v>
      </c>
      <c r="AJ749" s="17">
        <v>10.374802821206659</v>
      </c>
      <c r="AK749" s="17">
        <v>1</v>
      </c>
      <c r="AL749" s="17">
        <v>3</v>
      </c>
      <c r="AM749" s="17">
        <v>1995</v>
      </c>
      <c r="AN749" s="17">
        <v>8</v>
      </c>
      <c r="AO749" s="17">
        <v>5.8861040314501558</v>
      </c>
      <c r="AP749" s="17">
        <v>4.9416424226093039</v>
      </c>
      <c r="AQ749" s="17">
        <v>13.122363377404328</v>
      </c>
      <c r="AR749" s="29">
        <v>500000</v>
      </c>
      <c r="AS749" s="30">
        <v>13.122363377404328</v>
      </c>
      <c r="AU749" s="46">
        <f t="shared" si="33"/>
        <v>12.97474832070831</v>
      </c>
      <c r="AV749" s="47">
        <f t="shared" si="34"/>
        <v>431381.5829655946</v>
      </c>
      <c r="AW749" s="48">
        <f t="shared" si="35"/>
        <v>68618.4170344054</v>
      </c>
    </row>
    <row r="750" spans="28:49" x14ac:dyDescent="0.3">
      <c r="AB750" s="20">
        <v>52</v>
      </c>
      <c r="AC750" s="17">
        <v>0</v>
      </c>
      <c r="AD750" s="17">
        <v>0</v>
      </c>
      <c r="AE750" s="17">
        <v>0</v>
      </c>
      <c r="AF750" s="17">
        <v>0</v>
      </c>
      <c r="AG750" s="17">
        <v>11.189864888616631</v>
      </c>
      <c r="AH750" s="17">
        <v>7.415175109613295</v>
      </c>
      <c r="AI750" s="17">
        <v>2</v>
      </c>
      <c r="AJ750" s="17">
        <v>11.155736103026953</v>
      </c>
      <c r="AK750" s="17">
        <v>1</v>
      </c>
      <c r="AL750" s="17">
        <v>4</v>
      </c>
      <c r="AM750" s="17">
        <v>2000</v>
      </c>
      <c r="AN750" s="17">
        <v>8</v>
      </c>
      <c r="AO750" s="17">
        <v>5.8730563160482996</v>
      </c>
      <c r="AP750" s="17">
        <v>4.3174881135363101</v>
      </c>
      <c r="AQ750" s="17">
        <v>12.611537753638338</v>
      </c>
      <c r="AR750" s="29">
        <v>300000</v>
      </c>
      <c r="AS750" s="30">
        <v>12.611537753638338</v>
      </c>
      <c r="AU750" s="46">
        <f t="shared" si="33"/>
        <v>12.779165172916468</v>
      </c>
      <c r="AV750" s="47">
        <f t="shared" si="34"/>
        <v>354748.78601003706</v>
      </c>
      <c r="AW750" s="48">
        <f t="shared" si="35"/>
        <v>-54748.78601003706</v>
      </c>
    </row>
    <row r="751" spans="28:49" x14ac:dyDescent="0.3">
      <c r="AB751" s="20">
        <v>57</v>
      </c>
      <c r="AC751" s="17">
        <v>0</v>
      </c>
      <c r="AD751" s="17">
        <v>1</v>
      </c>
      <c r="AE751" s="17">
        <v>0</v>
      </c>
      <c r="AF751" s="17">
        <v>0</v>
      </c>
      <c r="AG751" s="17">
        <v>11.063571163292339</v>
      </c>
      <c r="AH751" s="17">
        <v>6.7661917146603505</v>
      </c>
      <c r="AI751" s="17">
        <v>2</v>
      </c>
      <c r="AJ751" s="17">
        <v>8.5271435222694052</v>
      </c>
      <c r="AK751" s="17">
        <v>1</v>
      </c>
      <c r="AL751" s="17">
        <v>3</v>
      </c>
      <c r="AM751" s="17">
        <v>1920</v>
      </c>
      <c r="AN751" s="17">
        <v>7</v>
      </c>
      <c r="AO751" s="17">
        <v>5.6664266881124323</v>
      </c>
      <c r="AP751" s="17">
        <v>3.7297014486421913</v>
      </c>
      <c r="AQ751" s="17">
        <v>10.126631103850338</v>
      </c>
      <c r="AR751" s="29">
        <v>30000</v>
      </c>
      <c r="AS751" s="30">
        <v>10.308952660644293</v>
      </c>
      <c r="AU751" s="46">
        <f t="shared" si="33"/>
        <v>10.678527971607908</v>
      </c>
      <c r="AV751" s="47">
        <f t="shared" si="34"/>
        <v>43413.59724551018</v>
      </c>
      <c r="AW751" s="48">
        <f t="shared" si="35"/>
        <v>-13413.59724551018</v>
      </c>
    </row>
    <row r="752" spans="28:49" x14ac:dyDescent="0.3">
      <c r="AB752" s="20">
        <v>43</v>
      </c>
      <c r="AC752" s="17">
        <v>0</v>
      </c>
      <c r="AD752" s="17">
        <v>1</v>
      </c>
      <c r="AE752" s="17">
        <v>0</v>
      </c>
      <c r="AF752" s="17">
        <v>0</v>
      </c>
      <c r="AG752" s="17">
        <v>11.281396857121578</v>
      </c>
      <c r="AH752" s="17">
        <v>7.1188262490620779</v>
      </c>
      <c r="AI752" s="17">
        <v>5</v>
      </c>
      <c r="AJ752" s="17">
        <v>11.264002460668531</v>
      </c>
      <c r="AK752" s="17">
        <v>1</v>
      </c>
      <c r="AL752" s="17">
        <v>3</v>
      </c>
      <c r="AM752" s="17">
        <v>1995</v>
      </c>
      <c r="AN752" s="17">
        <v>6</v>
      </c>
      <c r="AO752" s="17">
        <v>5.7610026149965856</v>
      </c>
      <c r="AP752" s="17">
        <v>3.9920657131078365</v>
      </c>
      <c r="AQ752" s="17">
        <v>12.206072645530174</v>
      </c>
      <c r="AR752" s="29">
        <v>120000</v>
      </c>
      <c r="AS752" s="30">
        <v>11.695247021764184</v>
      </c>
      <c r="AU752" s="46">
        <f t="shared" si="33"/>
        <v>12.276389104044666</v>
      </c>
      <c r="AV752" s="47">
        <f t="shared" si="34"/>
        <v>214569.52786188005</v>
      </c>
      <c r="AW752" s="48">
        <f t="shared" si="35"/>
        <v>-94569.527861880051</v>
      </c>
    </row>
    <row r="753" spans="28:49" x14ac:dyDescent="0.3">
      <c r="AB753" s="20">
        <v>60</v>
      </c>
      <c r="AC753" s="17">
        <v>0</v>
      </c>
      <c r="AD753" s="17">
        <v>0</v>
      </c>
      <c r="AE753" s="17">
        <v>0</v>
      </c>
      <c r="AF753" s="17">
        <v>1</v>
      </c>
      <c r="AG753" s="17">
        <v>10.857324519484246</v>
      </c>
      <c r="AH753" s="17">
        <v>6.7428806357919031</v>
      </c>
      <c r="AI753" s="17">
        <v>2</v>
      </c>
      <c r="AJ753" s="17">
        <v>9.7961250342076287</v>
      </c>
      <c r="AK753" s="17">
        <v>1</v>
      </c>
      <c r="AL753" s="17">
        <v>3</v>
      </c>
      <c r="AM753" s="17">
        <v>2003</v>
      </c>
      <c r="AN753" s="17">
        <v>6</v>
      </c>
      <c r="AO753" s="17">
        <v>5.5753175906403234</v>
      </c>
      <c r="AP753" s="17">
        <v>4.8283137373023015</v>
      </c>
      <c r="AQ753" s="17">
        <v>11.849397701591441</v>
      </c>
      <c r="AR753" s="29">
        <v>130000</v>
      </c>
      <c r="AS753" s="30">
        <v>11.77528972943772</v>
      </c>
      <c r="AU753" s="46">
        <f t="shared" si="33"/>
        <v>11.800751920197467</v>
      </c>
      <c r="AV753" s="47">
        <f t="shared" si="34"/>
        <v>133352.58575988692</v>
      </c>
      <c r="AW753" s="48">
        <f t="shared" si="35"/>
        <v>-3352.5857598869188</v>
      </c>
    </row>
    <row r="754" spans="28:49" x14ac:dyDescent="0.3">
      <c r="AB754" s="20">
        <v>61</v>
      </c>
      <c r="AC754" s="17">
        <v>0</v>
      </c>
      <c r="AD754" s="17">
        <v>0</v>
      </c>
      <c r="AE754" s="17">
        <v>0</v>
      </c>
      <c r="AF754" s="17">
        <v>0</v>
      </c>
      <c r="AG754" s="17">
        <v>11.528798814126519</v>
      </c>
      <c r="AH754" s="17">
        <v>7.8026180634426714</v>
      </c>
      <c r="AI754" s="17">
        <v>2</v>
      </c>
      <c r="AJ754" s="17">
        <v>12.301805463283225</v>
      </c>
      <c r="AK754" s="17">
        <v>1</v>
      </c>
      <c r="AL754" s="17">
        <v>3</v>
      </c>
      <c r="AM754" s="17">
        <v>1940</v>
      </c>
      <c r="AN754" s="17">
        <v>7</v>
      </c>
      <c r="AO754" s="17">
        <v>5.5909869805108565</v>
      </c>
      <c r="AP754" s="17">
        <v>4.8928522584148721</v>
      </c>
      <c r="AQ754" s="17">
        <v>13.710150042306449</v>
      </c>
      <c r="AR754" s="29">
        <v>1000000</v>
      </c>
      <c r="AS754" s="30">
        <v>13.815510557964274</v>
      </c>
      <c r="AU754" s="46">
        <f t="shared" si="33"/>
        <v>13.551883877284878</v>
      </c>
      <c r="AV754" s="47">
        <f t="shared" si="34"/>
        <v>768260.29253863764</v>
      </c>
      <c r="AW754" s="48">
        <f t="shared" si="35"/>
        <v>231739.70746136236</v>
      </c>
    </row>
    <row r="755" spans="28:49" x14ac:dyDescent="0.3">
      <c r="AB755" s="20">
        <v>38</v>
      </c>
      <c r="AC755" s="17">
        <v>1</v>
      </c>
      <c r="AD755" s="17">
        <v>0</v>
      </c>
      <c r="AE755" s="17">
        <v>0</v>
      </c>
      <c r="AF755" s="17">
        <v>1</v>
      </c>
      <c r="AG755" s="17">
        <v>11.007965935315029</v>
      </c>
      <c r="AH755" s="17">
        <v>6.9196838498474111</v>
      </c>
      <c r="AI755" s="17">
        <v>4</v>
      </c>
      <c r="AJ755" s="17">
        <v>11.45085855355401</v>
      </c>
      <c r="AK755" s="17">
        <v>1</v>
      </c>
      <c r="AL755" s="17">
        <v>4</v>
      </c>
      <c r="AM755" s="17">
        <v>2001</v>
      </c>
      <c r="AN755" s="17">
        <v>7</v>
      </c>
      <c r="AO755" s="17">
        <v>5.6094717951849598</v>
      </c>
      <c r="AP755" s="17">
        <v>3.6888794541139363</v>
      </c>
      <c r="AQ755" s="17">
        <v>11.849397701591441</v>
      </c>
      <c r="AR755" s="29">
        <v>170000</v>
      </c>
      <c r="AS755" s="30">
        <v>12.043553716032399</v>
      </c>
      <c r="AU755" s="46">
        <f t="shared" si="33"/>
        <v>11.899265414532788</v>
      </c>
      <c r="AV755" s="47">
        <f t="shared" si="34"/>
        <v>147158.48504181768</v>
      </c>
      <c r="AW755" s="48">
        <f t="shared" si="35"/>
        <v>22841.514958182321</v>
      </c>
    </row>
    <row r="756" spans="28:49" x14ac:dyDescent="0.3">
      <c r="AB756" s="20">
        <v>65</v>
      </c>
      <c r="AC756" s="17">
        <v>0</v>
      </c>
      <c r="AD756" s="17">
        <v>0</v>
      </c>
      <c r="AE756" s="17">
        <v>0</v>
      </c>
      <c r="AF756" s="17">
        <v>0</v>
      </c>
      <c r="AG756" s="17">
        <v>10.89792380895407</v>
      </c>
      <c r="AH756" s="17">
        <v>7.2923371761738771</v>
      </c>
      <c r="AI756" s="17">
        <v>1</v>
      </c>
      <c r="AJ756" s="17">
        <v>10.803404970292338</v>
      </c>
      <c r="AK756" s="17">
        <v>1</v>
      </c>
      <c r="AL756" s="17">
        <v>6</v>
      </c>
      <c r="AM756" s="17">
        <v>1995</v>
      </c>
      <c r="AN756" s="17">
        <v>10</v>
      </c>
      <c r="AO756" s="17">
        <v>6.1882641230825897</v>
      </c>
      <c r="AP756" s="17">
        <v>5.7735158126812385</v>
      </c>
      <c r="AQ756" s="17">
        <v>12.691580461311874</v>
      </c>
      <c r="AR756" s="29">
        <v>800000</v>
      </c>
      <c r="AS756" s="30">
        <v>13.592367006650065</v>
      </c>
      <c r="AU756" s="46">
        <f t="shared" si="33"/>
        <v>12.760174397007072</v>
      </c>
      <c r="AV756" s="47">
        <f t="shared" si="34"/>
        <v>348075.39827794087</v>
      </c>
      <c r="AW756" s="48">
        <f t="shared" si="35"/>
        <v>451924.60172205913</v>
      </c>
    </row>
    <row r="757" spans="28:49" x14ac:dyDescent="0.3">
      <c r="AB757" s="20">
        <v>34</v>
      </c>
      <c r="AC757" s="17">
        <v>1</v>
      </c>
      <c r="AD757" s="17">
        <v>0</v>
      </c>
      <c r="AE757" s="17">
        <v>0</v>
      </c>
      <c r="AF757" s="17">
        <v>1</v>
      </c>
      <c r="AG757" s="17">
        <v>11.131665045558881</v>
      </c>
      <c r="AH757" s="17">
        <v>7.1172055031643442</v>
      </c>
      <c r="AI757" s="17">
        <v>5</v>
      </c>
      <c r="AJ757" s="17">
        <v>11.472103470449973</v>
      </c>
      <c r="AK757" s="17">
        <v>1</v>
      </c>
      <c r="AL757" s="17">
        <v>5</v>
      </c>
      <c r="AM757" s="17">
        <v>2003</v>
      </c>
      <c r="AN757" s="17">
        <v>10</v>
      </c>
      <c r="AO757" s="17">
        <v>6.2025355171879228</v>
      </c>
      <c r="AP757" s="17">
        <v>4.8283137373023015</v>
      </c>
      <c r="AQ757" s="17">
        <v>12.025749091398891</v>
      </c>
      <c r="AR757" s="29">
        <v>170000</v>
      </c>
      <c r="AS757" s="30">
        <v>12.043553716032399</v>
      </c>
      <c r="AU757" s="46">
        <f t="shared" si="33"/>
        <v>12.229518224065835</v>
      </c>
      <c r="AV757" s="47">
        <f t="shared" si="34"/>
        <v>204744.51734967536</v>
      </c>
      <c r="AW757" s="48">
        <f t="shared" si="35"/>
        <v>-34744.517349675356</v>
      </c>
    </row>
    <row r="758" spans="28:49" x14ac:dyDescent="0.3">
      <c r="AB758" s="20">
        <v>63</v>
      </c>
      <c r="AC758" s="17">
        <v>1</v>
      </c>
      <c r="AD758" s="17">
        <v>0</v>
      </c>
      <c r="AE758" s="17">
        <v>0</v>
      </c>
      <c r="AF758" s="17">
        <v>0</v>
      </c>
      <c r="AG758" s="17">
        <v>11.432799420490943</v>
      </c>
      <c r="AH758" s="17">
        <v>7.5438028675015092</v>
      </c>
      <c r="AI758" s="17">
        <v>2</v>
      </c>
      <c r="AJ758" s="17">
        <v>12.777021118186795</v>
      </c>
      <c r="AK758" s="17">
        <v>1</v>
      </c>
      <c r="AL758" s="17">
        <v>3</v>
      </c>
      <c r="AM758" s="17">
        <v>1919</v>
      </c>
      <c r="AN758" s="17">
        <v>7</v>
      </c>
      <c r="AO758" s="17">
        <v>5.1789706089154706</v>
      </c>
      <c r="AP758" s="17">
        <v>5.2364419628299492</v>
      </c>
      <c r="AQ758" s="17">
        <v>13.422467969854667</v>
      </c>
      <c r="AR758" s="29">
        <v>750000</v>
      </c>
      <c r="AS758" s="30">
        <v>13.527828485512494</v>
      </c>
      <c r="AU758" s="46">
        <f t="shared" si="33"/>
        <v>13.197301839649995</v>
      </c>
      <c r="AV758" s="47">
        <f t="shared" si="34"/>
        <v>538908.91117771482</v>
      </c>
      <c r="AW758" s="48">
        <f t="shared" si="35"/>
        <v>211091.08882228518</v>
      </c>
    </row>
    <row r="759" spans="28:49" x14ac:dyDescent="0.3">
      <c r="AB759" s="20">
        <v>58</v>
      </c>
      <c r="AC759" s="17">
        <v>0</v>
      </c>
      <c r="AD759" s="17">
        <v>0</v>
      </c>
      <c r="AE759" s="17">
        <v>0</v>
      </c>
      <c r="AF759" s="17">
        <v>0</v>
      </c>
      <c r="AG759" s="17">
        <v>11.340950200230418</v>
      </c>
      <c r="AH759" s="17">
        <v>7.7146774738009274</v>
      </c>
      <c r="AI759" s="17">
        <v>5</v>
      </c>
      <c r="AJ759" s="17">
        <v>11.069322257470967</v>
      </c>
      <c r="AK759" s="17">
        <v>1</v>
      </c>
      <c r="AL759" s="17">
        <v>3</v>
      </c>
      <c r="AM759" s="17">
        <v>1950</v>
      </c>
      <c r="AN759" s="17">
        <v>6</v>
      </c>
      <c r="AO759" s="17">
        <v>5.4344495408871625</v>
      </c>
      <c r="AP759" s="17">
        <v>3.912023005428146</v>
      </c>
      <c r="AQ759" s="17">
        <v>12.524526376648708</v>
      </c>
      <c r="AR759" s="29">
        <v>500000</v>
      </c>
      <c r="AS759" s="30">
        <v>13.122363377404328</v>
      </c>
      <c r="AU759" s="46">
        <f t="shared" si="33"/>
        <v>12.665798290715582</v>
      </c>
      <c r="AV759" s="47">
        <f t="shared" si="34"/>
        <v>316727.88925632974</v>
      </c>
      <c r="AW759" s="48">
        <f t="shared" si="35"/>
        <v>183272.11074367026</v>
      </c>
    </row>
    <row r="760" spans="28:49" x14ac:dyDescent="0.3">
      <c r="AB760" s="20">
        <v>58</v>
      </c>
      <c r="AC760" s="17">
        <v>0</v>
      </c>
      <c r="AD760" s="17">
        <v>0</v>
      </c>
      <c r="AE760" s="17">
        <v>0</v>
      </c>
      <c r="AF760" s="17">
        <v>0</v>
      </c>
      <c r="AG760" s="17">
        <v>11.066638362341809</v>
      </c>
      <c r="AH760" s="17">
        <v>7.7693786095139838</v>
      </c>
      <c r="AI760" s="17">
        <v>3</v>
      </c>
      <c r="AJ760" s="17">
        <v>11.743775246868669</v>
      </c>
      <c r="AK760" s="17">
        <v>1</v>
      </c>
      <c r="AL760" s="17">
        <v>4</v>
      </c>
      <c r="AM760" s="17">
        <v>1960</v>
      </c>
      <c r="AN760" s="17">
        <v>7</v>
      </c>
      <c r="AO760" s="17">
        <v>5.9627220782509047</v>
      </c>
      <c r="AP760" s="17">
        <v>4.3174881135363101</v>
      </c>
      <c r="AQ760" s="17">
        <v>12.983101310070822</v>
      </c>
      <c r="AR760" s="29">
        <v>500000</v>
      </c>
      <c r="AS760" s="30">
        <v>13.122363377404328</v>
      </c>
      <c r="AU760" s="46">
        <f t="shared" si="33"/>
        <v>13.014265246112306</v>
      </c>
      <c r="AV760" s="47">
        <f t="shared" si="34"/>
        <v>448769.75769823248</v>
      </c>
      <c r="AW760" s="48">
        <f t="shared" si="35"/>
        <v>51230.242301767517</v>
      </c>
    </row>
    <row r="761" spans="28:49" x14ac:dyDescent="0.3">
      <c r="AB761" s="20">
        <v>67</v>
      </c>
      <c r="AC761" s="17">
        <v>1</v>
      </c>
      <c r="AD761" s="17">
        <v>0</v>
      </c>
      <c r="AE761" s="17">
        <v>0</v>
      </c>
      <c r="AF761" s="17">
        <v>1</v>
      </c>
      <c r="AG761" s="17">
        <v>11.036243585771075</v>
      </c>
      <c r="AH761" s="17">
        <v>6.9612960459101672</v>
      </c>
      <c r="AI761" s="17">
        <v>2</v>
      </c>
      <c r="AJ761" s="17">
        <v>12.263605433727742</v>
      </c>
      <c r="AK761" s="17">
        <v>1</v>
      </c>
      <c r="AL761" s="17">
        <v>4</v>
      </c>
      <c r="AM761" s="17">
        <v>1920</v>
      </c>
      <c r="AN761" s="17">
        <v>8</v>
      </c>
      <c r="AO761" s="17">
        <v>6.2242283417925792</v>
      </c>
      <c r="AP761" s="17">
        <v>6.1423957643154328</v>
      </c>
      <c r="AQ761" s="17">
        <v>13.122363377404328</v>
      </c>
      <c r="AR761" s="29">
        <v>700000</v>
      </c>
      <c r="AS761" s="30">
        <v>13.458835614025542</v>
      </c>
      <c r="AU761" s="46">
        <f t="shared" si="33"/>
        <v>12.680190273326172</v>
      </c>
      <c r="AV761" s="47">
        <f t="shared" si="34"/>
        <v>321319.1912509239</v>
      </c>
      <c r="AW761" s="48">
        <f t="shared" si="35"/>
        <v>378680.8087490761</v>
      </c>
    </row>
    <row r="762" spans="28:49" x14ac:dyDescent="0.3">
      <c r="AB762" s="20">
        <v>33</v>
      </c>
      <c r="AC762" s="17">
        <v>0</v>
      </c>
      <c r="AD762" s="17">
        <v>0</v>
      </c>
      <c r="AE762" s="17">
        <v>1</v>
      </c>
      <c r="AF762" s="17">
        <v>0</v>
      </c>
      <c r="AG762" s="17">
        <v>11.058889668606032</v>
      </c>
      <c r="AH762" s="17">
        <v>6.8090393060429797</v>
      </c>
      <c r="AI762" s="17">
        <v>4</v>
      </c>
      <c r="AJ762" s="17">
        <v>10.644567386851376</v>
      </c>
      <c r="AK762" s="17">
        <v>1</v>
      </c>
      <c r="AL762" s="17">
        <v>3</v>
      </c>
      <c r="AM762" s="17">
        <v>1950</v>
      </c>
      <c r="AN762" s="17">
        <v>6</v>
      </c>
      <c r="AO762" s="17">
        <v>5.3775905474425443</v>
      </c>
      <c r="AP762" s="17">
        <v>4.3174881135363101</v>
      </c>
      <c r="AQ762" s="17">
        <v>11.813030057420567</v>
      </c>
      <c r="AR762" s="29">
        <v>150000</v>
      </c>
      <c r="AS762" s="30">
        <v>11.918390573078392</v>
      </c>
      <c r="AU762" s="46">
        <f t="shared" si="33"/>
        <v>11.733233365160313</v>
      </c>
      <c r="AV762" s="47">
        <f t="shared" si="34"/>
        <v>124646.04569212625</v>
      </c>
      <c r="AW762" s="48">
        <f t="shared" si="35"/>
        <v>25353.954307873748</v>
      </c>
    </row>
    <row r="763" spans="28:49" x14ac:dyDescent="0.3">
      <c r="AB763" s="20">
        <v>44</v>
      </c>
      <c r="AC763" s="17">
        <v>1</v>
      </c>
      <c r="AD763" s="17">
        <v>0</v>
      </c>
      <c r="AE763" s="17">
        <v>0</v>
      </c>
      <c r="AF763" s="17">
        <v>1</v>
      </c>
      <c r="AG763" s="17">
        <v>10.887436932884098</v>
      </c>
      <c r="AH763" s="17">
        <v>7.0299729117063858</v>
      </c>
      <c r="AI763" s="17">
        <v>6</v>
      </c>
      <c r="AJ763" s="17">
        <v>11.378776738977525</v>
      </c>
      <c r="AK763" s="17">
        <v>1</v>
      </c>
      <c r="AL763" s="17">
        <v>3</v>
      </c>
      <c r="AM763" s="17">
        <v>1950</v>
      </c>
      <c r="AN763" s="17">
        <v>5</v>
      </c>
      <c r="AO763" s="17">
        <v>6.4153696988487248</v>
      </c>
      <c r="AP763" s="17">
        <v>3.1675825304806504</v>
      </c>
      <c r="AQ763" s="17">
        <v>11.461632170582678</v>
      </c>
      <c r="AR763" s="29">
        <v>100000</v>
      </c>
      <c r="AS763" s="30">
        <v>11.512925464970229</v>
      </c>
      <c r="AU763" s="46">
        <f t="shared" si="33"/>
        <v>11.567477992562667</v>
      </c>
      <c r="AV763" s="47">
        <f t="shared" si="34"/>
        <v>105606.79476635688</v>
      </c>
      <c r="AW763" s="48">
        <f t="shared" si="35"/>
        <v>-5606.7947663568775</v>
      </c>
    </row>
    <row r="764" spans="28:49" x14ac:dyDescent="0.3">
      <c r="AB764" s="20">
        <v>47</v>
      </c>
      <c r="AC764" s="17">
        <v>0</v>
      </c>
      <c r="AD764" s="17">
        <v>0</v>
      </c>
      <c r="AE764" s="17">
        <v>1</v>
      </c>
      <c r="AF764" s="17">
        <v>0</v>
      </c>
      <c r="AG764" s="17">
        <v>11.034228154955759</v>
      </c>
      <c r="AH764" s="17">
        <v>6.7604146910834277</v>
      </c>
      <c r="AI764" s="17">
        <v>2</v>
      </c>
      <c r="AJ764" s="17">
        <v>10.570393421890847</v>
      </c>
      <c r="AK764" s="17">
        <v>1</v>
      </c>
      <c r="AL764" s="17">
        <v>3</v>
      </c>
      <c r="AM764" s="17">
        <v>2004</v>
      </c>
      <c r="AN764" s="17">
        <v>6</v>
      </c>
      <c r="AO764" s="17">
        <v>4.0430512678345503</v>
      </c>
      <c r="AP764" s="17">
        <v>3.2188758248682006</v>
      </c>
      <c r="AQ764" s="17">
        <v>11.512925464970229</v>
      </c>
      <c r="AR764" s="29">
        <v>100000</v>
      </c>
      <c r="AS764" s="30">
        <v>11.512925464970229</v>
      </c>
      <c r="AU764" s="46">
        <f t="shared" si="33"/>
        <v>11.586258625629661</v>
      </c>
      <c r="AV764" s="47">
        <f t="shared" si="34"/>
        <v>107608.8987717291</v>
      </c>
      <c r="AW764" s="48">
        <f t="shared" si="35"/>
        <v>-7608.898771729102</v>
      </c>
    </row>
    <row r="765" spans="28:49" x14ac:dyDescent="0.3">
      <c r="AB765" s="20">
        <v>45</v>
      </c>
      <c r="AC765" s="17">
        <v>0</v>
      </c>
      <c r="AD765" s="17">
        <v>0</v>
      </c>
      <c r="AE765" s="17">
        <v>1</v>
      </c>
      <c r="AF765" s="17">
        <v>0</v>
      </c>
      <c r="AG765" s="17">
        <v>10.971159418297601</v>
      </c>
      <c r="AH765" s="17">
        <v>6.7787848976851768</v>
      </c>
      <c r="AI765" s="17">
        <v>5</v>
      </c>
      <c r="AJ765" s="17">
        <v>11.370877912577367</v>
      </c>
      <c r="AK765" s="17">
        <v>1</v>
      </c>
      <c r="AL765" s="17">
        <v>4</v>
      </c>
      <c r="AM765" s="17">
        <v>2003</v>
      </c>
      <c r="AN765" s="17">
        <v>9</v>
      </c>
      <c r="AO765" s="17">
        <v>5.5274429895397938</v>
      </c>
      <c r="AP765" s="17">
        <v>3.8607297110405954</v>
      </c>
      <c r="AQ765" s="17">
        <v>12.154779351142624</v>
      </c>
      <c r="AR765" s="29">
        <v>270000</v>
      </c>
      <c r="AS765" s="30">
        <v>12.506177237980511</v>
      </c>
      <c r="AU765" s="46">
        <f t="shared" si="33"/>
        <v>12.156044935043209</v>
      </c>
      <c r="AV765" s="47">
        <f t="shared" si="34"/>
        <v>190240.61316707061</v>
      </c>
      <c r="AW765" s="48">
        <f t="shared" si="35"/>
        <v>79759.386832929391</v>
      </c>
    </row>
    <row r="766" spans="28:49" x14ac:dyDescent="0.3">
      <c r="AB766" s="20">
        <v>83</v>
      </c>
      <c r="AC766" s="17">
        <v>0</v>
      </c>
      <c r="AD766" s="17">
        <v>0</v>
      </c>
      <c r="AE766" s="17">
        <v>0</v>
      </c>
      <c r="AF766" s="17">
        <v>0</v>
      </c>
      <c r="AG766" s="17">
        <v>11.189823447287187</v>
      </c>
      <c r="AH766" s="17">
        <v>7.4541410781466784</v>
      </c>
      <c r="AI766" s="17">
        <v>2</v>
      </c>
      <c r="AJ766" s="17">
        <v>6.1779441140506002</v>
      </c>
      <c r="AK766" s="17">
        <v>1</v>
      </c>
      <c r="AL766" s="17">
        <v>3</v>
      </c>
      <c r="AM766" s="17">
        <v>1960</v>
      </c>
      <c r="AN766" s="17">
        <v>5</v>
      </c>
      <c r="AO766" s="17">
        <v>5.51376471121434</v>
      </c>
      <c r="AP766" s="17">
        <v>4.1351665567423561</v>
      </c>
      <c r="AQ766" s="17">
        <v>12.206067645517674</v>
      </c>
      <c r="AR766" s="29">
        <v>200000</v>
      </c>
      <c r="AS766" s="30">
        <v>12.206072645530174</v>
      </c>
      <c r="AU766" s="46">
        <f t="shared" si="33"/>
        <v>12.118797550798739</v>
      </c>
      <c r="AV766" s="47">
        <f t="shared" si="34"/>
        <v>183284.9914552547</v>
      </c>
      <c r="AW766" s="48">
        <f t="shared" si="35"/>
        <v>16715.008544745302</v>
      </c>
    </row>
    <row r="767" spans="28:49" x14ac:dyDescent="0.3">
      <c r="AB767" s="20">
        <v>47</v>
      </c>
      <c r="AC767" s="17">
        <v>0</v>
      </c>
      <c r="AD767" s="17">
        <v>0</v>
      </c>
      <c r="AE767" s="17">
        <v>0</v>
      </c>
      <c r="AF767" s="17">
        <v>1</v>
      </c>
      <c r="AG767" s="17">
        <v>10.782014109989266</v>
      </c>
      <c r="AH767" s="17">
        <v>6.8232861223556869</v>
      </c>
      <c r="AI767" s="17">
        <v>1</v>
      </c>
      <c r="AJ767" s="17">
        <v>10.89905146530479</v>
      </c>
      <c r="AK767" s="17">
        <v>1</v>
      </c>
      <c r="AL767" s="17">
        <v>3</v>
      </c>
      <c r="AM767" s="17">
        <v>1980</v>
      </c>
      <c r="AN767" s="17">
        <v>6</v>
      </c>
      <c r="AO767" s="17">
        <v>5.3012297879784533</v>
      </c>
      <c r="AP767" s="17">
        <v>3.4812400893356918</v>
      </c>
      <c r="AQ767" s="17">
        <v>11.156250521031495</v>
      </c>
      <c r="AR767" s="29">
        <v>70000</v>
      </c>
      <c r="AS767" s="30">
        <v>11.156250521031495</v>
      </c>
      <c r="AU767" s="46">
        <f t="shared" si="33"/>
        <v>11.39953473233739</v>
      </c>
      <c r="AV767" s="47">
        <f t="shared" si="34"/>
        <v>89280.174517773223</v>
      </c>
      <c r="AW767" s="48">
        <f t="shared" si="35"/>
        <v>-19280.174517773223</v>
      </c>
    </row>
    <row r="768" spans="28:49" x14ac:dyDescent="0.3">
      <c r="AB768" s="20">
        <v>28</v>
      </c>
      <c r="AC768" s="17">
        <v>1</v>
      </c>
      <c r="AD768" s="17">
        <v>0</v>
      </c>
      <c r="AE768" s="17">
        <v>0</v>
      </c>
      <c r="AF768" s="17">
        <v>1</v>
      </c>
      <c r="AG768" s="17">
        <v>10.927735425915376</v>
      </c>
      <c r="AH768" s="17">
        <v>7.1016759716194438</v>
      </c>
      <c r="AI768" s="17">
        <v>2</v>
      </c>
      <c r="AJ768" s="17">
        <v>11.410139410319752</v>
      </c>
      <c r="AK768" s="17">
        <v>1</v>
      </c>
      <c r="AL768" s="17">
        <v>3</v>
      </c>
      <c r="AM768" s="17">
        <v>1980</v>
      </c>
      <c r="AN768" s="17">
        <v>5</v>
      </c>
      <c r="AO768" s="17">
        <v>5.579729825986222</v>
      </c>
      <c r="AP768" s="17">
        <v>4.6051701859880918</v>
      </c>
      <c r="AQ768" s="17">
        <v>12.128111104060462</v>
      </c>
      <c r="AR768" s="29">
        <v>240000</v>
      </c>
      <c r="AS768" s="30">
        <v>12.388394202324129</v>
      </c>
      <c r="AU768" s="46">
        <f t="shared" si="33"/>
        <v>12.031416178993046</v>
      </c>
      <c r="AV768" s="47">
        <f t="shared" si="34"/>
        <v>167949.09037730371</v>
      </c>
      <c r="AW768" s="48">
        <f t="shared" si="35"/>
        <v>72050.909622696287</v>
      </c>
    </row>
    <row r="769" spans="28:49" x14ac:dyDescent="0.3">
      <c r="AB769" s="20">
        <v>56</v>
      </c>
      <c r="AC769" s="17">
        <v>0</v>
      </c>
      <c r="AD769" s="17">
        <v>0</v>
      </c>
      <c r="AE769" s="17">
        <v>1</v>
      </c>
      <c r="AF769" s="17">
        <v>0</v>
      </c>
      <c r="AG769" s="17">
        <v>11.222573163962569</v>
      </c>
      <c r="AH769" s="17">
        <v>6.9236286281384274</v>
      </c>
      <c r="AI769" s="17">
        <v>1</v>
      </c>
      <c r="AJ769" s="17">
        <v>9.6792183679344088</v>
      </c>
      <c r="AK769" s="17">
        <v>1</v>
      </c>
      <c r="AL769" s="17">
        <v>2</v>
      </c>
      <c r="AM769" s="17">
        <v>1920</v>
      </c>
      <c r="AN769" s="17">
        <v>5</v>
      </c>
      <c r="AO769" s="17">
        <v>5.3008142467466239</v>
      </c>
      <c r="AP769" s="17">
        <v>4.0661736852496899</v>
      </c>
      <c r="AQ769" s="17">
        <v>10.46310334047155</v>
      </c>
      <c r="AR769" s="29">
        <v>900000</v>
      </c>
      <c r="AS769" s="30">
        <v>13.710150042306449</v>
      </c>
      <c r="AU769" s="46">
        <f t="shared" si="33"/>
        <v>10.937595317780985</v>
      </c>
      <c r="AV769" s="47">
        <f t="shared" si="34"/>
        <v>56251.912403938935</v>
      </c>
      <c r="AW769" s="48">
        <f t="shared" si="35"/>
        <v>843748.08759606106</v>
      </c>
    </row>
    <row r="770" spans="28:49" x14ac:dyDescent="0.3">
      <c r="AB770" s="20">
        <v>85</v>
      </c>
      <c r="AC770" s="17">
        <v>1</v>
      </c>
      <c r="AD770" s="17">
        <v>0</v>
      </c>
      <c r="AE770" s="17">
        <v>0</v>
      </c>
      <c r="AF770" s="17">
        <v>1</v>
      </c>
      <c r="AG770" s="17">
        <v>10.973357372338583</v>
      </c>
      <c r="AH770" s="17">
        <v>6.9479370686149693</v>
      </c>
      <c r="AI770" s="17">
        <v>2</v>
      </c>
      <c r="AJ770" s="17">
        <v>9.9804485936722571</v>
      </c>
      <c r="AK770" s="17">
        <v>1</v>
      </c>
      <c r="AL770" s="17">
        <v>4</v>
      </c>
      <c r="AM770" s="17">
        <v>1950</v>
      </c>
      <c r="AN770" s="17">
        <v>8</v>
      </c>
      <c r="AO770" s="17">
        <v>5.1416635565026603</v>
      </c>
      <c r="AP770" s="17">
        <v>2.7880929087757464</v>
      </c>
      <c r="AQ770" s="17">
        <v>11.082142548877775</v>
      </c>
      <c r="AR770" s="29">
        <v>190000</v>
      </c>
      <c r="AS770" s="30">
        <v>12.154779351142624</v>
      </c>
      <c r="AU770" s="46">
        <f t="shared" si="33"/>
        <v>11.347125509399758</v>
      </c>
      <c r="AV770" s="47">
        <f t="shared" si="34"/>
        <v>84721.569801968581</v>
      </c>
      <c r="AW770" s="48">
        <f t="shared" si="35"/>
        <v>105278.43019803142</v>
      </c>
    </row>
    <row r="771" spans="28:49" x14ac:dyDescent="0.3">
      <c r="AB771" s="20">
        <v>55</v>
      </c>
      <c r="AC771" s="17">
        <v>1</v>
      </c>
      <c r="AD771" s="17">
        <v>0</v>
      </c>
      <c r="AE771" s="17">
        <v>1</v>
      </c>
      <c r="AF771" s="17">
        <v>0</v>
      </c>
      <c r="AG771" s="17">
        <v>11.322974881011783</v>
      </c>
      <c r="AH771" s="17">
        <v>7.0983756385907864</v>
      </c>
      <c r="AI771" s="17">
        <v>5</v>
      </c>
      <c r="AJ771" s="17">
        <v>10.339417201448112</v>
      </c>
      <c r="AK771" s="17">
        <v>1</v>
      </c>
      <c r="AL771" s="17">
        <v>3</v>
      </c>
      <c r="AM771" s="17">
        <v>1995</v>
      </c>
      <c r="AN771" s="17">
        <v>6</v>
      </c>
      <c r="AO771" s="17">
        <v>5.7257613813858459</v>
      </c>
      <c r="AP771" s="17">
        <v>4.1997050778849268</v>
      </c>
      <c r="AQ771" s="17">
        <v>11.918390573078392</v>
      </c>
      <c r="AR771" s="29">
        <v>130000</v>
      </c>
      <c r="AS771" s="30">
        <v>11.77528972943772</v>
      </c>
      <c r="AU771" s="46">
        <f t="shared" si="33"/>
        <v>12.00663429259092</v>
      </c>
      <c r="AV771" s="47">
        <f t="shared" si="34"/>
        <v>163838.14399128448</v>
      </c>
      <c r="AW771" s="48">
        <f t="shared" si="35"/>
        <v>-33838.14399128448</v>
      </c>
    </row>
    <row r="772" spans="28:49" x14ac:dyDescent="0.3">
      <c r="AB772" s="20">
        <v>28</v>
      </c>
      <c r="AC772" s="17">
        <v>1</v>
      </c>
      <c r="AD772" s="17">
        <v>0</v>
      </c>
      <c r="AE772" s="17">
        <v>0</v>
      </c>
      <c r="AF772" s="17">
        <v>1</v>
      </c>
      <c r="AG772" s="17">
        <v>10.843494811027599</v>
      </c>
      <c r="AH772" s="17">
        <v>6.8200163646741299</v>
      </c>
      <c r="AI772" s="17">
        <v>1</v>
      </c>
      <c r="AJ772" s="17">
        <v>11.15599334510746</v>
      </c>
      <c r="AK772" s="17">
        <v>1</v>
      </c>
      <c r="AL772" s="17">
        <v>3</v>
      </c>
      <c r="AM772" s="17">
        <v>1995</v>
      </c>
      <c r="AN772" s="17">
        <v>7</v>
      </c>
      <c r="AO772" s="17">
        <v>5.472270673671475</v>
      </c>
      <c r="AP772" s="17">
        <v>3.1986731175506815</v>
      </c>
      <c r="AQ772" s="17">
        <v>11.492722757652709</v>
      </c>
      <c r="AR772" s="29">
        <v>100000</v>
      </c>
      <c r="AS772" s="30">
        <v>11.512925464970229</v>
      </c>
      <c r="AU772" s="46">
        <f t="shared" si="33"/>
        <v>11.643183046132584</v>
      </c>
      <c r="AV772" s="47">
        <f t="shared" si="34"/>
        <v>113912.17618460908</v>
      </c>
      <c r="AW772" s="48">
        <f t="shared" si="35"/>
        <v>-13912.176184609081</v>
      </c>
    </row>
    <row r="773" spans="28:49" x14ac:dyDescent="0.3">
      <c r="AB773" s="20">
        <v>72</v>
      </c>
      <c r="AC773" s="17">
        <v>1</v>
      </c>
      <c r="AD773" s="17">
        <v>0</v>
      </c>
      <c r="AE773" s="17">
        <v>0</v>
      </c>
      <c r="AF773" s="17">
        <v>0</v>
      </c>
      <c r="AG773" s="17">
        <v>11.018629143155449</v>
      </c>
      <c r="AH773" s="17">
        <v>6.6982680541154132</v>
      </c>
      <c r="AI773" s="17">
        <v>1</v>
      </c>
      <c r="AJ773" s="17">
        <v>9.8626655580158733</v>
      </c>
      <c r="AK773" s="17">
        <v>1</v>
      </c>
      <c r="AL773" s="17">
        <v>2</v>
      </c>
      <c r="AM773" s="17">
        <v>1985</v>
      </c>
      <c r="AN773" s="17">
        <v>6</v>
      </c>
      <c r="AO773" s="17">
        <v>5.3359342301353951</v>
      </c>
      <c r="AP773" s="17">
        <v>4.3351097148817628</v>
      </c>
      <c r="AQ773" s="17">
        <v>12.388394202324129</v>
      </c>
      <c r="AR773" s="29">
        <v>250000</v>
      </c>
      <c r="AS773" s="30">
        <v>12.429216196844383</v>
      </c>
      <c r="AU773" s="46">
        <f t="shared" si="33"/>
        <v>12.199188701012689</v>
      </c>
      <c r="AV773" s="47">
        <f t="shared" si="34"/>
        <v>198627.93911036581</v>
      </c>
      <c r="AW773" s="48">
        <f t="shared" si="35"/>
        <v>51372.060889634187</v>
      </c>
    </row>
    <row r="774" spans="28:49" x14ac:dyDescent="0.3">
      <c r="AB774" s="20">
        <v>56</v>
      </c>
      <c r="AC774" s="17">
        <v>0</v>
      </c>
      <c r="AD774" s="17">
        <v>1</v>
      </c>
      <c r="AE774" s="17">
        <v>0</v>
      </c>
      <c r="AF774" s="17">
        <v>0</v>
      </c>
      <c r="AG774" s="17">
        <v>11.443210904557031</v>
      </c>
      <c r="AH774" s="17">
        <v>7.5585167430456446</v>
      </c>
      <c r="AI774" s="17">
        <v>4</v>
      </c>
      <c r="AJ774" s="17">
        <v>12.448218503969795</v>
      </c>
      <c r="AK774" s="17">
        <v>1</v>
      </c>
      <c r="AL774" s="17">
        <v>4</v>
      </c>
      <c r="AM774" s="17">
        <v>2000</v>
      </c>
      <c r="AN774" s="17">
        <v>10</v>
      </c>
      <c r="AO774" s="17">
        <v>5.4806389233419912</v>
      </c>
      <c r="AP774" s="17">
        <v>5.2337788454104652</v>
      </c>
      <c r="AQ774" s="17">
        <v>13.527828485512494</v>
      </c>
      <c r="AR774" s="29">
        <v>730000</v>
      </c>
      <c r="AS774" s="30">
        <v>13.500799813124575</v>
      </c>
      <c r="AU774" s="46">
        <f t="shared" ref="AU774:AU837" si="36">$B$17+$B$18*AB774+$B$19*AC774+$B$20*AD774+$B$21*AE774+$B$22*AF774+$B$23*AG774+$B$24*AH774+$B$25*AI774+$B$26*AJ774+$B$27*AK774+$B$28*AL774+$B$29*AM774+$B$30*AN774+$B$31*AO774+$B$32*AP774+$B$33*AQ774</f>
        <v>13.466377814214761</v>
      </c>
      <c r="AV774" s="47">
        <f t="shared" ref="AV774:AV837" si="37">EXP(AU774)</f>
        <v>705299.49995551852</v>
      </c>
      <c r="AW774" s="48">
        <f t="shared" ref="AW774:AW837" si="38">AR774-AV774</f>
        <v>24700.50004448148</v>
      </c>
    </row>
    <row r="775" spans="28:49" x14ac:dyDescent="0.3">
      <c r="AB775" s="20">
        <v>85</v>
      </c>
      <c r="AC775" s="17">
        <v>1</v>
      </c>
      <c r="AD775" s="17">
        <v>0</v>
      </c>
      <c r="AE775" s="17">
        <v>0</v>
      </c>
      <c r="AF775" s="17">
        <v>0</v>
      </c>
      <c r="AG775" s="17">
        <v>11.308358299228955</v>
      </c>
      <c r="AH775" s="17">
        <v>7.5147997604886703</v>
      </c>
      <c r="AI775" s="17">
        <v>1</v>
      </c>
      <c r="AJ775" s="17">
        <v>10.44755451008192</v>
      </c>
      <c r="AK775" s="17">
        <v>1</v>
      </c>
      <c r="AL775" s="17">
        <v>3</v>
      </c>
      <c r="AM775" s="17">
        <v>1990</v>
      </c>
      <c r="AN775" s="17">
        <v>5</v>
      </c>
      <c r="AO775" s="17">
        <v>5.367532435553958</v>
      </c>
      <c r="AP775" s="17">
        <v>5.747267586585302</v>
      </c>
      <c r="AQ775" s="17">
        <v>12.899219826090119</v>
      </c>
      <c r="AR775" s="29">
        <v>400000</v>
      </c>
      <c r="AS775" s="30">
        <v>12.899219826090119</v>
      </c>
      <c r="AU775" s="46">
        <f t="shared" si="36"/>
        <v>12.825120451819043</v>
      </c>
      <c r="AV775" s="47">
        <f t="shared" si="37"/>
        <v>371431.76494156849</v>
      </c>
      <c r="AW775" s="48">
        <f t="shared" si="38"/>
        <v>28568.235058431514</v>
      </c>
    </row>
    <row r="776" spans="28:49" x14ac:dyDescent="0.3">
      <c r="AB776" s="20">
        <v>48</v>
      </c>
      <c r="AC776" s="17">
        <v>0</v>
      </c>
      <c r="AD776" s="17">
        <v>0</v>
      </c>
      <c r="AE776" s="17">
        <v>1</v>
      </c>
      <c r="AF776" s="17">
        <v>0</v>
      </c>
      <c r="AG776" s="17">
        <v>11.034228154955759</v>
      </c>
      <c r="AH776" s="17">
        <v>6.4967749901858625</v>
      </c>
      <c r="AI776" s="17">
        <v>3</v>
      </c>
      <c r="AJ776" s="17">
        <v>11.415114159958307</v>
      </c>
      <c r="AK776" s="17">
        <v>1</v>
      </c>
      <c r="AL776" s="17">
        <v>2</v>
      </c>
      <c r="AM776" s="17">
        <v>1970</v>
      </c>
      <c r="AN776" s="17">
        <v>5</v>
      </c>
      <c r="AO776" s="17">
        <v>5.0562458053483077</v>
      </c>
      <c r="AP776" s="17">
        <v>3.2188758248682006</v>
      </c>
      <c r="AQ776" s="17">
        <v>11.695247021764184</v>
      </c>
      <c r="AR776" s="29">
        <v>120000</v>
      </c>
      <c r="AS776" s="30">
        <v>11.695247021764184</v>
      </c>
      <c r="AU776" s="46">
        <f t="shared" si="36"/>
        <v>11.614580137114809</v>
      </c>
      <c r="AV776" s="47">
        <f t="shared" si="37"/>
        <v>110700.1127389389</v>
      </c>
      <c r="AW776" s="48">
        <f t="shared" si="38"/>
        <v>9299.8872610610997</v>
      </c>
    </row>
    <row r="777" spans="28:49" x14ac:dyDescent="0.3">
      <c r="AB777" s="20">
        <v>27</v>
      </c>
      <c r="AC777" s="17">
        <v>0</v>
      </c>
      <c r="AD777" s="17">
        <v>0</v>
      </c>
      <c r="AE777" s="17">
        <v>0</v>
      </c>
      <c r="AF777" s="17">
        <v>0</v>
      </c>
      <c r="AG777" s="17">
        <v>10.89792380895407</v>
      </c>
      <c r="AH777" s="17">
        <v>7.1561766374806153</v>
      </c>
      <c r="AI777" s="17">
        <v>3</v>
      </c>
      <c r="AJ777" s="17">
        <v>7.7756957499152453</v>
      </c>
      <c r="AK777" s="17">
        <v>1</v>
      </c>
      <c r="AL777" s="17">
        <v>4</v>
      </c>
      <c r="AM777" s="17">
        <v>1995</v>
      </c>
      <c r="AN777" s="17">
        <v>7</v>
      </c>
      <c r="AO777" s="17">
        <v>5.5438745127121845</v>
      </c>
      <c r="AP777" s="17">
        <v>3.7297014486421913</v>
      </c>
      <c r="AQ777" s="17">
        <v>12.611537753638338</v>
      </c>
      <c r="AR777" s="29">
        <v>350000</v>
      </c>
      <c r="AS777" s="30">
        <v>12.765688433465597</v>
      </c>
      <c r="AU777" s="46">
        <f t="shared" si="36"/>
        <v>12.34530054667875</v>
      </c>
      <c r="AV777" s="47">
        <f t="shared" si="37"/>
        <v>229877.20331005202</v>
      </c>
      <c r="AW777" s="48">
        <f t="shared" si="38"/>
        <v>120122.79668994798</v>
      </c>
    </row>
    <row r="778" spans="28:49" x14ac:dyDescent="0.3">
      <c r="AB778" s="20">
        <v>51</v>
      </c>
      <c r="AC778" s="17">
        <v>0</v>
      </c>
      <c r="AD778" s="17">
        <v>0</v>
      </c>
      <c r="AE778" s="17">
        <v>0</v>
      </c>
      <c r="AF778" s="17">
        <v>1</v>
      </c>
      <c r="AG778" s="17">
        <v>11.047805889293775</v>
      </c>
      <c r="AH778" s="17">
        <v>6.9603477291013078</v>
      </c>
      <c r="AI778" s="17">
        <v>4</v>
      </c>
      <c r="AJ778" s="17">
        <v>11.727601265865568</v>
      </c>
      <c r="AK778" s="17">
        <v>1</v>
      </c>
      <c r="AL778" s="17">
        <v>4</v>
      </c>
      <c r="AM778" s="17">
        <v>1995</v>
      </c>
      <c r="AN778" s="17">
        <v>7</v>
      </c>
      <c r="AO778" s="17">
        <v>5.6276211136906369</v>
      </c>
      <c r="AP778" s="17">
        <v>4.4026459218806986</v>
      </c>
      <c r="AQ778" s="17">
        <v>12.847926531702569</v>
      </c>
      <c r="AR778" s="29">
        <v>380000</v>
      </c>
      <c r="AS778" s="30">
        <v>12.847926531702569</v>
      </c>
      <c r="AU778" s="46">
        <f t="shared" si="36"/>
        <v>12.56336784063636</v>
      </c>
      <c r="AV778" s="47">
        <f t="shared" si="37"/>
        <v>285891.55530371005</v>
      </c>
      <c r="AW778" s="48">
        <f t="shared" si="38"/>
        <v>94108.444696289953</v>
      </c>
    </row>
    <row r="779" spans="28:49" x14ac:dyDescent="0.3">
      <c r="AB779" s="20">
        <v>61</v>
      </c>
      <c r="AC779" s="17">
        <v>0</v>
      </c>
      <c r="AD779" s="17">
        <v>0</v>
      </c>
      <c r="AE779" s="17">
        <v>1</v>
      </c>
      <c r="AF779" s="17">
        <v>0</v>
      </c>
      <c r="AG779" s="17">
        <v>11.158277037687414</v>
      </c>
      <c r="AH779" s="17">
        <v>6.8824374709978473</v>
      </c>
      <c r="AI779" s="17">
        <v>2</v>
      </c>
      <c r="AJ779" s="17">
        <v>11.170181602754779</v>
      </c>
      <c r="AK779" s="17">
        <v>1</v>
      </c>
      <c r="AL779" s="17">
        <v>3</v>
      </c>
      <c r="AM779" s="17">
        <v>1960</v>
      </c>
      <c r="AN779" s="17">
        <v>7</v>
      </c>
      <c r="AO779" s="17">
        <v>6.421351228363199</v>
      </c>
      <c r="AP779" s="17">
        <v>3.912023005428146</v>
      </c>
      <c r="AQ779" s="17">
        <v>12.847926531702569</v>
      </c>
      <c r="AR779" s="29">
        <v>290000</v>
      </c>
      <c r="AS779" s="30">
        <v>12.577636201962656</v>
      </c>
      <c r="AU779" s="46">
        <f t="shared" si="36"/>
        <v>12.56392700603498</v>
      </c>
      <c r="AV779" s="47">
        <f t="shared" si="37"/>
        <v>286051.46067180159</v>
      </c>
      <c r="AW779" s="48">
        <f t="shared" si="38"/>
        <v>3948.5393281984143</v>
      </c>
    </row>
    <row r="780" spans="28:49" x14ac:dyDescent="0.3">
      <c r="AB780" s="20">
        <v>85</v>
      </c>
      <c r="AC780" s="17">
        <v>0</v>
      </c>
      <c r="AD780" s="17">
        <v>0</v>
      </c>
      <c r="AE780" s="17">
        <v>1</v>
      </c>
      <c r="AF780" s="17">
        <v>0</v>
      </c>
      <c r="AG780" s="17">
        <v>11.032693706288871</v>
      </c>
      <c r="AH780" s="17">
        <v>6.7821920560067914</v>
      </c>
      <c r="AI780" s="17">
        <v>2</v>
      </c>
      <c r="AJ780" s="17">
        <v>10.649132302053827</v>
      </c>
      <c r="AK780" s="17">
        <v>1</v>
      </c>
      <c r="AL780" s="17">
        <v>3</v>
      </c>
      <c r="AM780" s="17">
        <v>1975</v>
      </c>
      <c r="AN780" s="17">
        <v>6</v>
      </c>
      <c r="AO780" s="17">
        <v>5.3775905474425443</v>
      </c>
      <c r="AP780" s="17">
        <v>4.4218481288605531</v>
      </c>
      <c r="AQ780" s="17">
        <v>11.695247021764184</v>
      </c>
      <c r="AR780" s="29">
        <v>60000</v>
      </c>
      <c r="AS780" s="30">
        <v>11.002099841204238</v>
      </c>
      <c r="AU780" s="46">
        <f t="shared" si="36"/>
        <v>11.760364196138706</v>
      </c>
      <c r="AV780" s="47">
        <f t="shared" si="37"/>
        <v>128074.0890481963</v>
      </c>
      <c r="AW780" s="48">
        <f t="shared" si="38"/>
        <v>-68074.0890481963</v>
      </c>
    </row>
    <row r="781" spans="28:49" x14ac:dyDescent="0.3">
      <c r="AB781" s="20">
        <v>38</v>
      </c>
      <c r="AC781" s="17">
        <v>1</v>
      </c>
      <c r="AD781" s="17">
        <v>0</v>
      </c>
      <c r="AE781" s="17">
        <v>1</v>
      </c>
      <c r="AF781" s="17">
        <v>0</v>
      </c>
      <c r="AG781" s="17">
        <v>11.098106747934949</v>
      </c>
      <c r="AH781" s="17">
        <v>6.8875525716646173</v>
      </c>
      <c r="AI781" s="17">
        <v>4</v>
      </c>
      <c r="AJ781" s="17">
        <v>11.295565158411746</v>
      </c>
      <c r="AK781" s="17">
        <v>1</v>
      </c>
      <c r="AL781" s="17">
        <v>4</v>
      </c>
      <c r="AM781" s="17">
        <v>1985</v>
      </c>
      <c r="AN781" s="17">
        <v>7</v>
      </c>
      <c r="AO781" s="17">
        <v>5.0056227522727115</v>
      </c>
      <c r="AP781" s="17">
        <v>3.7784916128036232</v>
      </c>
      <c r="AQ781" s="17">
        <v>12.072541252905651</v>
      </c>
      <c r="AR781" s="29">
        <v>180000</v>
      </c>
      <c r="AS781" s="30">
        <v>12.100712129872347</v>
      </c>
      <c r="AU781" s="46">
        <f t="shared" si="36"/>
        <v>11.967849177044808</v>
      </c>
      <c r="AV781" s="47">
        <f t="shared" si="37"/>
        <v>157605.3144622925</v>
      </c>
      <c r="AW781" s="48">
        <f t="shared" si="38"/>
        <v>22394.685537707497</v>
      </c>
    </row>
    <row r="782" spans="28:49" x14ac:dyDescent="0.3">
      <c r="AB782" s="20">
        <v>66</v>
      </c>
      <c r="AC782" s="17">
        <v>0</v>
      </c>
      <c r="AD782" s="17">
        <v>0</v>
      </c>
      <c r="AE782" s="17">
        <v>0</v>
      </c>
      <c r="AF782" s="17">
        <v>0</v>
      </c>
      <c r="AG782" s="17">
        <v>11.220150445452438</v>
      </c>
      <c r="AH782" s="17">
        <v>7.1708884785125049</v>
      </c>
      <c r="AI782" s="17">
        <v>2</v>
      </c>
      <c r="AJ782" s="17">
        <v>11.001799796195236</v>
      </c>
      <c r="AK782" s="17">
        <v>1</v>
      </c>
      <c r="AL782" s="17">
        <v>3</v>
      </c>
      <c r="AM782" s="17">
        <v>2002</v>
      </c>
      <c r="AN782" s="17">
        <v>5</v>
      </c>
      <c r="AO782" s="17">
        <v>4.9698132995760007</v>
      </c>
      <c r="AP782" s="17">
        <v>4.5181588090020979</v>
      </c>
      <c r="AQ782" s="17">
        <v>12.078239274020289</v>
      </c>
      <c r="AR782" s="29">
        <v>230000</v>
      </c>
      <c r="AS782" s="30">
        <v>12.345834587905333</v>
      </c>
      <c r="AU782" s="46">
        <f t="shared" si="36"/>
        <v>12.24621357375554</v>
      </c>
      <c r="AV782" s="47">
        <f t="shared" si="37"/>
        <v>208191.49282877435</v>
      </c>
      <c r="AW782" s="48">
        <f t="shared" si="38"/>
        <v>21808.507171225647</v>
      </c>
    </row>
    <row r="783" spans="28:49" x14ac:dyDescent="0.3">
      <c r="AB783" s="20">
        <v>64</v>
      </c>
      <c r="AC783" s="17">
        <v>0</v>
      </c>
      <c r="AD783" s="17">
        <v>0</v>
      </c>
      <c r="AE783" s="17">
        <v>0</v>
      </c>
      <c r="AF783" s="17">
        <v>1</v>
      </c>
      <c r="AG783" s="17">
        <v>10.996953287051358</v>
      </c>
      <c r="AH783" s="17">
        <v>7.0741168161973622</v>
      </c>
      <c r="AI783" s="17">
        <v>3</v>
      </c>
      <c r="AJ783" s="17">
        <v>10.138401559449253</v>
      </c>
      <c r="AK783" s="17">
        <v>1</v>
      </c>
      <c r="AL783" s="17">
        <v>3</v>
      </c>
      <c r="AM783" s="17">
        <v>1990</v>
      </c>
      <c r="AN783" s="17">
        <v>5</v>
      </c>
      <c r="AO783" s="17">
        <v>5.2311086168545868</v>
      </c>
      <c r="AP783" s="17">
        <v>2.8622008809294686</v>
      </c>
      <c r="AQ783" s="17">
        <v>11.156250521031495</v>
      </c>
      <c r="AR783" s="29">
        <v>160000</v>
      </c>
      <c r="AS783" s="30">
        <v>11.982929094215963</v>
      </c>
      <c r="AU783" s="46">
        <f t="shared" si="36"/>
        <v>11.452218550468185</v>
      </c>
      <c r="AV783" s="47">
        <f t="shared" si="37"/>
        <v>94109.902183561571</v>
      </c>
      <c r="AW783" s="48">
        <f t="shared" si="38"/>
        <v>65890.097816438429</v>
      </c>
    </row>
    <row r="784" spans="28:49" x14ac:dyDescent="0.3">
      <c r="AB784" s="20">
        <v>80</v>
      </c>
      <c r="AC784" s="17">
        <v>0</v>
      </c>
      <c r="AD784" s="17">
        <v>1</v>
      </c>
      <c r="AE784" s="17">
        <v>0</v>
      </c>
      <c r="AF784" s="17">
        <v>0</v>
      </c>
      <c r="AG784" s="17">
        <v>11.294769455167058</v>
      </c>
      <c r="AH784" s="17">
        <v>7.1831117017432806</v>
      </c>
      <c r="AI784" s="17">
        <v>1</v>
      </c>
      <c r="AJ784" s="17">
        <v>9.0924573313194657</v>
      </c>
      <c r="AK784" s="17">
        <v>1</v>
      </c>
      <c r="AL784" s="17">
        <v>3</v>
      </c>
      <c r="AM784" s="17">
        <v>1919</v>
      </c>
      <c r="AN784" s="17">
        <v>6</v>
      </c>
      <c r="AO784" s="17">
        <v>5.3375380797013179</v>
      </c>
      <c r="AP784" s="17">
        <v>4.3174881135363101</v>
      </c>
      <c r="AQ784" s="17">
        <v>10.126631103850338</v>
      </c>
      <c r="AR784" s="29">
        <v>30000</v>
      </c>
      <c r="AS784" s="30">
        <v>10.308952660644293</v>
      </c>
      <c r="AU784" s="46">
        <f t="shared" si="36"/>
        <v>10.867773633065514</v>
      </c>
      <c r="AV784" s="47">
        <f t="shared" si="37"/>
        <v>52458.288764069039</v>
      </c>
      <c r="AW784" s="48">
        <f t="shared" si="38"/>
        <v>-22458.288764069039</v>
      </c>
    </row>
    <row r="785" spans="28:49" x14ac:dyDescent="0.3">
      <c r="AB785" s="20">
        <v>46</v>
      </c>
      <c r="AC785" s="17">
        <v>0</v>
      </c>
      <c r="AD785" s="17">
        <v>1</v>
      </c>
      <c r="AE785" s="17">
        <v>0</v>
      </c>
      <c r="AF785" s="17">
        <v>0</v>
      </c>
      <c r="AG785" s="17">
        <v>11.025262829230666</v>
      </c>
      <c r="AH785" s="17">
        <v>7.13966033596492</v>
      </c>
      <c r="AI785" s="17">
        <v>6</v>
      </c>
      <c r="AJ785" s="17">
        <v>11.088430430955258</v>
      </c>
      <c r="AK785" s="17">
        <v>1</v>
      </c>
      <c r="AL785" s="17">
        <v>4</v>
      </c>
      <c r="AM785" s="17">
        <v>1995</v>
      </c>
      <c r="AN785" s="17">
        <v>7</v>
      </c>
      <c r="AO785" s="17">
        <v>5.3144367484279202</v>
      </c>
      <c r="AP785" s="17">
        <v>3.1135153092103742</v>
      </c>
      <c r="AQ785" s="17">
        <v>11.407564949312402</v>
      </c>
      <c r="AR785" s="29">
        <v>1000000</v>
      </c>
      <c r="AS785" s="30">
        <v>13.815510557964274</v>
      </c>
      <c r="AU785" s="46">
        <f t="shared" si="36"/>
        <v>11.737871751142709</v>
      </c>
      <c r="AV785" s="47">
        <f t="shared" si="37"/>
        <v>125225.54509520411</v>
      </c>
      <c r="AW785" s="48">
        <f t="shared" si="38"/>
        <v>874774.45490479586</v>
      </c>
    </row>
    <row r="786" spans="28:49" x14ac:dyDescent="0.3">
      <c r="AB786" s="20">
        <v>58</v>
      </c>
      <c r="AC786" s="17">
        <v>0</v>
      </c>
      <c r="AD786" s="17">
        <v>0</v>
      </c>
      <c r="AE786" s="17">
        <v>1</v>
      </c>
      <c r="AF786" s="17">
        <v>0</v>
      </c>
      <c r="AG786" s="17">
        <v>10.942951212906582</v>
      </c>
      <c r="AH786" s="17">
        <v>6.7957057751735137</v>
      </c>
      <c r="AI786" s="17">
        <v>3</v>
      </c>
      <c r="AJ786" s="17">
        <v>11.727746479854769</v>
      </c>
      <c r="AK786" s="17">
        <v>1</v>
      </c>
      <c r="AL786" s="17">
        <v>4</v>
      </c>
      <c r="AM786" s="17">
        <v>1975</v>
      </c>
      <c r="AN786" s="17">
        <v>7</v>
      </c>
      <c r="AO786" s="17">
        <v>4.9452074887738009</v>
      </c>
      <c r="AP786" s="17">
        <v>4.1795023705573051</v>
      </c>
      <c r="AQ786" s="17">
        <v>12.899219826090119</v>
      </c>
      <c r="AR786" s="29">
        <v>400000</v>
      </c>
      <c r="AS786" s="30">
        <v>12.899219826090119</v>
      </c>
      <c r="AU786" s="46">
        <f t="shared" si="36"/>
        <v>12.45738841343271</v>
      </c>
      <c r="AV786" s="47">
        <f t="shared" si="37"/>
        <v>257143.20161722141</v>
      </c>
      <c r="AW786" s="48">
        <f t="shared" si="38"/>
        <v>142856.79838277859</v>
      </c>
    </row>
    <row r="787" spans="28:49" x14ac:dyDescent="0.3">
      <c r="AB787" s="20">
        <v>62</v>
      </c>
      <c r="AC787" s="17">
        <v>1</v>
      </c>
      <c r="AD787" s="17">
        <v>0</v>
      </c>
      <c r="AE787" s="17">
        <v>0</v>
      </c>
      <c r="AF787" s="17">
        <v>0</v>
      </c>
      <c r="AG787" s="17">
        <v>11.089805421623343</v>
      </c>
      <c r="AH787" s="17">
        <v>6.8416154764775916</v>
      </c>
      <c r="AI787" s="17">
        <v>1</v>
      </c>
      <c r="AJ787" s="17">
        <v>10.933106969717286</v>
      </c>
      <c r="AK787" s="17">
        <v>1</v>
      </c>
      <c r="AL787" s="17">
        <v>2</v>
      </c>
      <c r="AM787" s="17">
        <v>1975</v>
      </c>
      <c r="AN787" s="17">
        <v>4</v>
      </c>
      <c r="AO787" s="17">
        <v>5.2704321630585014</v>
      </c>
      <c r="AP787" s="17">
        <v>3.7297014486421913</v>
      </c>
      <c r="AQ787" s="17">
        <v>11.198214720130528</v>
      </c>
      <c r="AR787" s="29">
        <v>110000</v>
      </c>
      <c r="AS787" s="30">
        <v>11.608235644774552</v>
      </c>
      <c r="AU787" s="46">
        <f t="shared" si="36"/>
        <v>11.500420099293414</v>
      </c>
      <c r="AV787" s="47">
        <f t="shared" si="37"/>
        <v>98757.250148479172</v>
      </c>
      <c r="AW787" s="48">
        <f t="shared" si="38"/>
        <v>11242.749851520828</v>
      </c>
    </row>
    <row r="788" spans="28:49" x14ac:dyDescent="0.3">
      <c r="AB788" s="20">
        <v>69</v>
      </c>
      <c r="AC788" s="17">
        <v>0</v>
      </c>
      <c r="AD788" s="17">
        <v>0</v>
      </c>
      <c r="AE788" s="17">
        <v>1</v>
      </c>
      <c r="AF788" s="17">
        <v>0</v>
      </c>
      <c r="AG788" s="17">
        <v>10.975601849898009</v>
      </c>
      <c r="AH788" s="17">
        <v>6.4377516497364011</v>
      </c>
      <c r="AI788" s="17">
        <v>2</v>
      </c>
      <c r="AJ788" s="17">
        <v>10.138559674715612</v>
      </c>
      <c r="AK788" s="17">
        <v>1</v>
      </c>
      <c r="AL788" s="17">
        <v>2</v>
      </c>
      <c r="AM788" s="17">
        <v>1950</v>
      </c>
      <c r="AN788" s="17">
        <v>4</v>
      </c>
      <c r="AO788" s="17">
        <v>5.3974082691771734</v>
      </c>
      <c r="AP788" s="17">
        <v>3.5553480614894135</v>
      </c>
      <c r="AQ788" s="17">
        <v>11.849397701591441</v>
      </c>
      <c r="AR788" s="29">
        <v>30000</v>
      </c>
      <c r="AS788" s="30">
        <v>10.308952660644293</v>
      </c>
      <c r="AU788" s="46">
        <f t="shared" si="36"/>
        <v>11.563795052286576</v>
      </c>
      <c r="AV788" s="47">
        <f t="shared" si="37"/>
        <v>105218.56659789068</v>
      </c>
      <c r="AW788" s="48">
        <f t="shared" si="38"/>
        <v>-75218.566597890676</v>
      </c>
    </row>
    <row r="789" spans="28:49" x14ac:dyDescent="0.3">
      <c r="AB789" s="20">
        <v>30</v>
      </c>
      <c r="AC789" s="17">
        <v>0</v>
      </c>
      <c r="AD789" s="17">
        <v>0</v>
      </c>
      <c r="AE789" s="17">
        <v>1</v>
      </c>
      <c r="AF789" s="17">
        <v>0</v>
      </c>
      <c r="AG789" s="17">
        <v>11.183351381289999</v>
      </c>
      <c r="AH789" s="17">
        <v>7.0783415795576712</v>
      </c>
      <c r="AI789" s="17">
        <v>4</v>
      </c>
      <c r="AJ789" s="17">
        <v>12.163165144518898</v>
      </c>
      <c r="AK789" s="17">
        <v>1</v>
      </c>
      <c r="AL789" s="17">
        <v>5</v>
      </c>
      <c r="AM789" s="17">
        <v>1995</v>
      </c>
      <c r="AN789" s="17">
        <v>8</v>
      </c>
      <c r="AO789" s="17">
        <v>5.3752784076841653</v>
      </c>
      <c r="AP789" s="17">
        <v>4.0943445622221004</v>
      </c>
      <c r="AQ789" s="17">
        <v>12.388394202324129</v>
      </c>
      <c r="AR789" s="29">
        <v>250000</v>
      </c>
      <c r="AS789" s="30">
        <v>12.429216196844383</v>
      </c>
      <c r="AU789" s="46">
        <f t="shared" si="36"/>
        <v>12.365132168637608</v>
      </c>
      <c r="AV789" s="47">
        <f t="shared" si="37"/>
        <v>234481.54599102103</v>
      </c>
      <c r="AW789" s="48">
        <f t="shared" si="38"/>
        <v>15518.454008978966</v>
      </c>
    </row>
    <row r="790" spans="28:49" x14ac:dyDescent="0.3">
      <c r="AB790" s="20">
        <v>72</v>
      </c>
      <c r="AC790" s="17">
        <v>0</v>
      </c>
      <c r="AD790" s="17">
        <v>0</v>
      </c>
      <c r="AE790" s="17">
        <v>0</v>
      </c>
      <c r="AF790" s="17">
        <v>1</v>
      </c>
      <c r="AG790" s="17">
        <v>10.844783043399849</v>
      </c>
      <c r="AH790" s="17">
        <v>6.7238324408212087</v>
      </c>
      <c r="AI790" s="17">
        <v>1</v>
      </c>
      <c r="AJ790" s="17">
        <v>9.6803440012219184</v>
      </c>
      <c r="AK790" s="17">
        <v>1</v>
      </c>
      <c r="AL790" s="17">
        <v>3</v>
      </c>
      <c r="AM790" s="17">
        <v>1920</v>
      </c>
      <c r="AN790" s="17">
        <v>5</v>
      </c>
      <c r="AO790" s="17">
        <v>4.7184988712950942</v>
      </c>
      <c r="AP790" s="17">
        <v>5.1159958097740823</v>
      </c>
      <c r="AQ790" s="17">
        <v>12.206072645530174</v>
      </c>
      <c r="AR790" s="29">
        <v>280000</v>
      </c>
      <c r="AS790" s="30">
        <v>12.542544882151386</v>
      </c>
      <c r="AU790" s="46">
        <f t="shared" si="36"/>
        <v>11.754960561088495</v>
      </c>
      <c r="AV790" s="47">
        <f t="shared" si="37"/>
        <v>127383.88988323328</v>
      </c>
      <c r="AW790" s="48">
        <f t="shared" si="38"/>
        <v>152616.11011676671</v>
      </c>
    </row>
    <row r="791" spans="28:49" x14ac:dyDescent="0.3">
      <c r="AB791" s="20">
        <v>45</v>
      </c>
      <c r="AC791" s="17">
        <v>0</v>
      </c>
      <c r="AD791" s="17">
        <v>0</v>
      </c>
      <c r="AE791" s="17">
        <v>0</v>
      </c>
      <c r="AF791" s="17">
        <v>1</v>
      </c>
      <c r="AG791" s="17">
        <v>10.73055355066186</v>
      </c>
      <c r="AH791" s="17">
        <v>6.7178046950236912</v>
      </c>
      <c r="AI791" s="17">
        <v>4</v>
      </c>
      <c r="AJ791" s="17">
        <v>11.512205205645746</v>
      </c>
      <c r="AK791" s="17">
        <v>1</v>
      </c>
      <c r="AL791" s="17">
        <v>3</v>
      </c>
      <c r="AM791" s="17">
        <v>1990</v>
      </c>
      <c r="AN791" s="17">
        <v>7</v>
      </c>
      <c r="AO791" s="17">
        <v>5.3721872150990126</v>
      </c>
      <c r="AP791" s="17">
        <v>3.6888794541139363</v>
      </c>
      <c r="AQ791" s="17">
        <v>11.982929094215963</v>
      </c>
      <c r="AR791" s="29">
        <v>180000</v>
      </c>
      <c r="AS791" s="30">
        <v>12.100712129872347</v>
      </c>
      <c r="AU791" s="46">
        <f t="shared" si="36"/>
        <v>11.913343731432875</v>
      </c>
      <c r="AV791" s="47">
        <f t="shared" si="37"/>
        <v>149244.88083936402</v>
      </c>
      <c r="AW791" s="48">
        <f t="shared" si="38"/>
        <v>30755.119160635979</v>
      </c>
    </row>
    <row r="792" spans="28:49" x14ac:dyDescent="0.3">
      <c r="AB792" s="20">
        <v>38</v>
      </c>
      <c r="AC792" s="17">
        <v>1</v>
      </c>
      <c r="AD792" s="17">
        <v>0</v>
      </c>
      <c r="AE792" s="17">
        <v>1</v>
      </c>
      <c r="AF792" s="17">
        <v>0</v>
      </c>
      <c r="AG792" s="17">
        <v>11.322974881011783</v>
      </c>
      <c r="AH792" s="17">
        <v>6.828712071641684</v>
      </c>
      <c r="AI792" s="17">
        <v>5</v>
      </c>
      <c r="AJ792" s="17">
        <v>10.0589516551602</v>
      </c>
      <c r="AK792" s="17">
        <v>1</v>
      </c>
      <c r="AL792" s="17">
        <v>2</v>
      </c>
      <c r="AM792" s="17">
        <v>1920</v>
      </c>
      <c r="AN792" s="17">
        <v>5</v>
      </c>
      <c r="AO792" s="17">
        <v>5.3996698607932636</v>
      </c>
      <c r="AP792" s="17">
        <v>2.9957322735539909</v>
      </c>
      <c r="AQ792" s="17">
        <v>11.289781913656018</v>
      </c>
      <c r="AR792" s="29">
        <v>80000</v>
      </c>
      <c r="AS792" s="30">
        <v>11.289781913656018</v>
      </c>
      <c r="AU792" s="46">
        <f t="shared" si="36"/>
        <v>11.330168293419604</v>
      </c>
      <c r="AV792" s="47">
        <f t="shared" si="37"/>
        <v>83297.040009138538</v>
      </c>
      <c r="AW792" s="48">
        <f t="shared" si="38"/>
        <v>-3297.0400091385382</v>
      </c>
    </row>
    <row r="793" spans="28:49" x14ac:dyDescent="0.3">
      <c r="AB793" s="20">
        <v>68</v>
      </c>
      <c r="AC793" s="17">
        <v>0</v>
      </c>
      <c r="AD793" s="17">
        <v>1</v>
      </c>
      <c r="AE793" s="17">
        <v>0</v>
      </c>
      <c r="AF793" s="17">
        <v>0</v>
      </c>
      <c r="AG793" s="17">
        <v>11.025262829230666</v>
      </c>
      <c r="AH793" s="17">
        <v>6.9744789110250451</v>
      </c>
      <c r="AI793" s="17">
        <v>2</v>
      </c>
      <c r="AJ793" s="17">
        <v>7.0749631979660439</v>
      </c>
      <c r="AK793" s="17">
        <v>1</v>
      </c>
      <c r="AL793" s="17">
        <v>3</v>
      </c>
      <c r="AM793" s="17">
        <v>1995</v>
      </c>
      <c r="AN793" s="17">
        <v>7</v>
      </c>
      <c r="AO793" s="17">
        <v>5.5872486584002496</v>
      </c>
      <c r="AP793" s="17">
        <v>4.692875766437731</v>
      </c>
      <c r="AQ793" s="17">
        <v>12.644327576461329</v>
      </c>
      <c r="AR793" s="29">
        <v>330000</v>
      </c>
      <c r="AS793" s="30">
        <v>12.706847933442663</v>
      </c>
      <c r="AU793" s="46">
        <f t="shared" si="36"/>
        <v>12.295967519919795</v>
      </c>
      <c r="AV793" s="47">
        <f t="shared" si="37"/>
        <v>218811.85280232783</v>
      </c>
      <c r="AW793" s="48">
        <f t="shared" si="38"/>
        <v>111188.14719767217</v>
      </c>
    </row>
    <row r="794" spans="28:49" x14ac:dyDescent="0.3">
      <c r="AB794" s="20">
        <v>65</v>
      </c>
      <c r="AC794" s="17">
        <v>1</v>
      </c>
      <c r="AD794" s="17">
        <v>0</v>
      </c>
      <c r="AE794" s="17">
        <v>0</v>
      </c>
      <c r="AF794" s="17">
        <v>0</v>
      </c>
      <c r="AG794" s="17">
        <v>11.22390916950531</v>
      </c>
      <c r="AH794" s="17">
        <v>7.6004023345003997</v>
      </c>
      <c r="AI794" s="17">
        <v>2</v>
      </c>
      <c r="AJ794" s="17">
        <v>11.370209162768633</v>
      </c>
      <c r="AK794" s="17">
        <v>1</v>
      </c>
      <c r="AL794" s="17">
        <v>3</v>
      </c>
      <c r="AM794" s="17">
        <v>1960</v>
      </c>
      <c r="AN794" s="17">
        <v>8</v>
      </c>
      <c r="AO794" s="17">
        <v>5.8454749195710605</v>
      </c>
      <c r="AP794" s="17">
        <v>3.912023005428146</v>
      </c>
      <c r="AQ794" s="17">
        <v>13.304684934198283</v>
      </c>
      <c r="AR794" s="29">
        <v>750000</v>
      </c>
      <c r="AS794" s="30">
        <v>13.527828485512494</v>
      </c>
      <c r="AU794" s="46">
        <f t="shared" si="36"/>
        <v>13.194426365430939</v>
      </c>
      <c r="AV794" s="47">
        <f t="shared" si="37"/>
        <v>537361.51830755488</v>
      </c>
      <c r="AW794" s="48">
        <f t="shared" si="38"/>
        <v>212638.48169244512</v>
      </c>
    </row>
    <row r="795" spans="28:49" x14ac:dyDescent="0.3">
      <c r="AB795" s="20">
        <v>60</v>
      </c>
      <c r="AC795" s="17">
        <v>1</v>
      </c>
      <c r="AD795" s="17">
        <v>0</v>
      </c>
      <c r="AE795" s="17">
        <v>0</v>
      </c>
      <c r="AF795" s="17">
        <v>0</v>
      </c>
      <c r="AG795" s="17">
        <v>11.018629143155449</v>
      </c>
      <c r="AH795" s="17">
        <v>7.255591274253665</v>
      </c>
      <c r="AI795" s="17">
        <v>4</v>
      </c>
      <c r="AJ795" s="17">
        <v>11.918150544273784</v>
      </c>
      <c r="AK795" s="17">
        <v>1</v>
      </c>
      <c r="AL795" s="17">
        <v>4</v>
      </c>
      <c r="AM795" s="17">
        <v>1995</v>
      </c>
      <c r="AN795" s="17">
        <v>7</v>
      </c>
      <c r="AO795" s="17">
        <v>5.8350543720887842</v>
      </c>
      <c r="AP795" s="17">
        <v>4.1997050778849268</v>
      </c>
      <c r="AQ795" s="17">
        <v>12.206072645530174</v>
      </c>
      <c r="AR795" s="29">
        <v>200000</v>
      </c>
      <c r="AS795" s="30">
        <v>12.206072645530174</v>
      </c>
      <c r="AU795" s="46">
        <f t="shared" si="36"/>
        <v>12.388089083209776</v>
      </c>
      <c r="AV795" s="47">
        <f t="shared" si="37"/>
        <v>239926.78258314013</v>
      </c>
      <c r="AW795" s="48">
        <f t="shared" si="38"/>
        <v>-39926.782583140128</v>
      </c>
    </row>
    <row r="796" spans="28:49" x14ac:dyDescent="0.3">
      <c r="AB796" s="20">
        <v>28</v>
      </c>
      <c r="AC796" s="17">
        <v>1</v>
      </c>
      <c r="AD796" s="17">
        <v>0</v>
      </c>
      <c r="AE796" s="17">
        <v>0</v>
      </c>
      <c r="AF796" s="17">
        <v>0</v>
      </c>
      <c r="AG796" s="17">
        <v>11.083264995621747</v>
      </c>
      <c r="AH796" s="17">
        <v>7.1024993557746487</v>
      </c>
      <c r="AI796" s="17">
        <v>2</v>
      </c>
      <c r="AJ796" s="17">
        <v>11.589627213233605</v>
      </c>
      <c r="AK796" s="17">
        <v>1</v>
      </c>
      <c r="AL796" s="17">
        <v>3</v>
      </c>
      <c r="AM796" s="17">
        <v>2006</v>
      </c>
      <c r="AN796" s="17">
        <v>7</v>
      </c>
      <c r="AO796" s="17">
        <v>5.2131225205029539</v>
      </c>
      <c r="AP796" s="17">
        <v>4.1883913179847108</v>
      </c>
      <c r="AQ796" s="17">
        <v>12.254862809699606</v>
      </c>
      <c r="AR796" s="29">
        <v>240000</v>
      </c>
      <c r="AS796" s="30">
        <v>12.388394202324129</v>
      </c>
      <c r="AU796" s="46">
        <f t="shared" si="36"/>
        <v>12.369538076128791</v>
      </c>
      <c r="AV796" s="47">
        <f t="shared" si="37"/>
        <v>235516.9292174977</v>
      </c>
      <c r="AW796" s="48">
        <f t="shared" si="38"/>
        <v>4483.0707825022982</v>
      </c>
    </row>
    <row r="797" spans="28:49" x14ac:dyDescent="0.3">
      <c r="AB797" s="20">
        <v>48</v>
      </c>
      <c r="AC797" s="17">
        <v>0</v>
      </c>
      <c r="AD797" s="17">
        <v>0</v>
      </c>
      <c r="AE797" s="17">
        <v>0</v>
      </c>
      <c r="AF797" s="17">
        <v>1</v>
      </c>
      <c r="AG797" s="17">
        <v>11.036501267921571</v>
      </c>
      <c r="AH797" s="17">
        <v>7.0237589547384429</v>
      </c>
      <c r="AI797" s="17">
        <v>6</v>
      </c>
      <c r="AJ797" s="17">
        <v>12.34116282261869</v>
      </c>
      <c r="AK797" s="17">
        <v>1</v>
      </c>
      <c r="AL797" s="17">
        <v>4</v>
      </c>
      <c r="AM797" s="17">
        <v>1960</v>
      </c>
      <c r="AN797" s="17">
        <v>8</v>
      </c>
      <c r="AO797" s="17">
        <v>6.3444660856745507</v>
      </c>
      <c r="AP797" s="17">
        <v>4.8283137373023015</v>
      </c>
      <c r="AQ797" s="17">
        <v>12.072541252905651</v>
      </c>
      <c r="AR797" s="29">
        <v>180000</v>
      </c>
      <c r="AS797" s="30">
        <v>12.100712129872347</v>
      </c>
      <c r="AU797" s="46">
        <f t="shared" si="36"/>
        <v>12.169428194916408</v>
      </c>
      <c r="AV797" s="47">
        <f t="shared" si="37"/>
        <v>192803.7661452922</v>
      </c>
      <c r="AW797" s="48">
        <f t="shared" si="38"/>
        <v>-12803.766145292204</v>
      </c>
    </row>
    <row r="798" spans="28:49" x14ac:dyDescent="0.3">
      <c r="AB798" s="20">
        <v>64</v>
      </c>
      <c r="AC798" s="17">
        <v>1</v>
      </c>
      <c r="AD798" s="17">
        <v>0</v>
      </c>
      <c r="AE798" s="17">
        <v>0</v>
      </c>
      <c r="AF798" s="17">
        <v>1</v>
      </c>
      <c r="AG798" s="17">
        <v>10.932303075252127</v>
      </c>
      <c r="AH798" s="17">
        <v>7.0544496581329401</v>
      </c>
      <c r="AI798" s="17">
        <v>2</v>
      </c>
      <c r="AJ798" s="17">
        <v>10.367221568768269</v>
      </c>
      <c r="AK798" s="17">
        <v>1</v>
      </c>
      <c r="AL798" s="17">
        <v>3</v>
      </c>
      <c r="AM798" s="17">
        <v>2007</v>
      </c>
      <c r="AN798" s="17">
        <v>6</v>
      </c>
      <c r="AO798" s="17">
        <v>5.3565862746720123</v>
      </c>
      <c r="AP798" s="17">
        <v>5.6698809229805196</v>
      </c>
      <c r="AQ798" s="17">
        <v>11.849397701591441</v>
      </c>
      <c r="AR798" s="29">
        <v>180000</v>
      </c>
      <c r="AS798" s="30">
        <v>12.100712129872347</v>
      </c>
      <c r="AU798" s="46">
        <f t="shared" si="36"/>
        <v>11.924563873451881</v>
      </c>
      <c r="AV798" s="47">
        <f t="shared" si="37"/>
        <v>150928.85916948013</v>
      </c>
      <c r="AW798" s="48">
        <f t="shared" si="38"/>
        <v>29071.140830519871</v>
      </c>
    </row>
    <row r="799" spans="28:49" x14ac:dyDescent="0.3">
      <c r="AB799" s="20">
        <v>56</v>
      </c>
      <c r="AC799" s="17">
        <v>0</v>
      </c>
      <c r="AD799" s="17">
        <v>0</v>
      </c>
      <c r="AE799" s="17">
        <v>0</v>
      </c>
      <c r="AF799" s="17">
        <v>1</v>
      </c>
      <c r="AG799" s="17">
        <v>10.782014109989266</v>
      </c>
      <c r="AH799" s="17">
        <v>6.8232861223556869</v>
      </c>
      <c r="AI799" s="17">
        <v>1</v>
      </c>
      <c r="AJ799" s="17">
        <v>10.819418219594727</v>
      </c>
      <c r="AK799" s="17">
        <v>1</v>
      </c>
      <c r="AL799" s="17">
        <v>3</v>
      </c>
      <c r="AM799" s="17">
        <v>2006</v>
      </c>
      <c r="AN799" s="17">
        <v>6</v>
      </c>
      <c r="AO799" s="17">
        <v>5.4889377261566867</v>
      </c>
      <c r="AP799" s="17">
        <v>3.912023005428146</v>
      </c>
      <c r="AQ799" s="17">
        <v>12.429216196844383</v>
      </c>
      <c r="AR799" s="29">
        <v>200000</v>
      </c>
      <c r="AS799" s="30">
        <v>12.206072645530174</v>
      </c>
      <c r="AU799" s="46">
        <f t="shared" si="36"/>
        <v>12.207552722800862</v>
      </c>
      <c r="AV799" s="47">
        <f t="shared" si="37"/>
        <v>200296.23462512714</v>
      </c>
      <c r="AW799" s="48">
        <f t="shared" si="38"/>
        <v>-296.23462512713741</v>
      </c>
    </row>
    <row r="800" spans="28:49" x14ac:dyDescent="0.3">
      <c r="AB800" s="20">
        <v>21</v>
      </c>
      <c r="AC800" s="17">
        <v>0</v>
      </c>
      <c r="AD800" s="17">
        <v>0</v>
      </c>
      <c r="AE800" s="17">
        <v>1</v>
      </c>
      <c r="AF800" s="17">
        <v>0</v>
      </c>
      <c r="AG800" s="17">
        <v>11.032693706288871</v>
      </c>
      <c r="AH800" s="17">
        <v>6.5352412710136587</v>
      </c>
      <c r="AI800" s="17">
        <v>2</v>
      </c>
      <c r="AJ800" s="17">
        <v>11.155736103026953</v>
      </c>
      <c r="AK800" s="17">
        <v>1</v>
      </c>
      <c r="AL800" s="17">
        <v>2</v>
      </c>
      <c r="AM800" s="17">
        <v>1950</v>
      </c>
      <c r="AN800" s="17">
        <v>6</v>
      </c>
      <c r="AO800" s="17">
        <v>5.3966532672840044</v>
      </c>
      <c r="AP800" s="17">
        <v>4.0661736852496899</v>
      </c>
      <c r="AQ800" s="17">
        <v>11.561715629139661</v>
      </c>
      <c r="AR800" s="29">
        <v>110000</v>
      </c>
      <c r="AS800" s="30">
        <v>11.608235644774552</v>
      </c>
      <c r="AU800" s="46">
        <f t="shared" si="36"/>
        <v>11.553170651527317</v>
      </c>
      <c r="AV800" s="47">
        <f t="shared" si="37"/>
        <v>104106.59982901736</v>
      </c>
      <c r="AW800" s="48">
        <f t="shared" si="38"/>
        <v>5893.4001709826407</v>
      </c>
    </row>
    <row r="801" spans="28:49" x14ac:dyDescent="0.3">
      <c r="AB801" s="20">
        <v>31</v>
      </c>
      <c r="AC801" s="17">
        <v>0</v>
      </c>
      <c r="AD801" s="17">
        <v>0</v>
      </c>
      <c r="AE801" s="17">
        <v>1</v>
      </c>
      <c r="AF801" s="17">
        <v>0</v>
      </c>
      <c r="AG801" s="17">
        <v>10.803160978586845</v>
      </c>
      <c r="AH801" s="17">
        <v>6.739336627357174</v>
      </c>
      <c r="AI801" s="17">
        <v>5</v>
      </c>
      <c r="AJ801" s="17">
        <v>11.238014822834137</v>
      </c>
      <c r="AK801" s="17">
        <v>1</v>
      </c>
      <c r="AL801" s="17">
        <v>4</v>
      </c>
      <c r="AM801" s="17">
        <v>2008</v>
      </c>
      <c r="AN801" s="17">
        <v>7</v>
      </c>
      <c r="AO801" s="17">
        <v>5.5412635451584258</v>
      </c>
      <c r="AP801" s="17">
        <v>3.8066624897703196</v>
      </c>
      <c r="AQ801" s="17">
        <v>11.608235644774552</v>
      </c>
      <c r="AR801" s="29">
        <v>110000</v>
      </c>
      <c r="AS801" s="30">
        <v>11.608235644774552</v>
      </c>
      <c r="AU801" s="46">
        <f t="shared" si="36"/>
        <v>11.693912665360044</v>
      </c>
      <c r="AV801" s="47">
        <f t="shared" si="37"/>
        <v>119839.98401442329</v>
      </c>
      <c r="AW801" s="48">
        <f t="shared" si="38"/>
        <v>-9839.9840144232876</v>
      </c>
    </row>
    <row r="802" spans="28:49" x14ac:dyDescent="0.3">
      <c r="AB802" s="20">
        <v>78</v>
      </c>
      <c r="AC802" s="17">
        <v>1</v>
      </c>
      <c r="AD802" s="17">
        <v>0</v>
      </c>
      <c r="AE802" s="17">
        <v>0</v>
      </c>
      <c r="AF802" s="17">
        <v>0</v>
      </c>
      <c r="AG802" s="17">
        <v>11.267024926533402</v>
      </c>
      <c r="AH802" s="17">
        <v>7.2654297232539529</v>
      </c>
      <c r="AI802" s="17">
        <v>2</v>
      </c>
      <c r="AJ802" s="17">
        <v>11.097334260563056</v>
      </c>
      <c r="AK802" s="17">
        <v>1</v>
      </c>
      <c r="AL802" s="17">
        <v>3</v>
      </c>
      <c r="AM802" s="17">
        <v>1960</v>
      </c>
      <c r="AN802" s="17">
        <v>8</v>
      </c>
      <c r="AO802" s="17">
        <v>5.3359342301353951</v>
      </c>
      <c r="AP802" s="17">
        <v>4.3174881135363101</v>
      </c>
      <c r="AQ802" s="17">
        <v>12.611537753638338</v>
      </c>
      <c r="AR802" s="29">
        <v>300000</v>
      </c>
      <c r="AS802" s="30">
        <v>12.611537753638338</v>
      </c>
      <c r="AU802" s="46">
        <f t="shared" si="36"/>
        <v>12.6470342980026</v>
      </c>
      <c r="AV802" s="47">
        <f t="shared" si="37"/>
        <v>310840.22028598946</v>
      </c>
      <c r="AW802" s="48">
        <f t="shared" si="38"/>
        <v>-10840.220285989461</v>
      </c>
    </row>
    <row r="803" spans="28:49" x14ac:dyDescent="0.3">
      <c r="AB803" s="20">
        <v>62</v>
      </c>
      <c r="AC803" s="17">
        <v>0</v>
      </c>
      <c r="AD803" s="17">
        <v>1</v>
      </c>
      <c r="AE803" s="17">
        <v>0</v>
      </c>
      <c r="AF803" s="17">
        <v>0</v>
      </c>
      <c r="AG803" s="17">
        <v>11.478810097334096</v>
      </c>
      <c r="AH803" s="17">
        <v>7.3827464497389119</v>
      </c>
      <c r="AI803" s="17">
        <v>7</v>
      </c>
      <c r="AJ803" s="17">
        <v>11.066075704079333</v>
      </c>
      <c r="AK803" s="17">
        <v>1</v>
      </c>
      <c r="AL803" s="17">
        <v>3</v>
      </c>
      <c r="AM803" s="17">
        <v>1970</v>
      </c>
      <c r="AN803" s="17">
        <v>7</v>
      </c>
      <c r="AO803" s="17">
        <v>6.2530272083197209</v>
      </c>
      <c r="AP803" s="17">
        <v>5.0233321249126046</v>
      </c>
      <c r="AQ803" s="17">
        <v>12.429216196844383</v>
      </c>
      <c r="AR803" s="29">
        <v>360000</v>
      </c>
      <c r="AS803" s="30">
        <v>12.793859310432293</v>
      </c>
      <c r="AU803" s="46">
        <f t="shared" si="36"/>
        <v>12.559658135939564</v>
      </c>
      <c r="AV803" s="47">
        <f t="shared" si="37"/>
        <v>284832.94683466962</v>
      </c>
      <c r="AW803" s="48">
        <f t="shared" si="38"/>
        <v>75167.053165330377</v>
      </c>
    </row>
    <row r="804" spans="28:49" x14ac:dyDescent="0.3">
      <c r="AB804" s="20">
        <v>25</v>
      </c>
      <c r="AC804" s="17">
        <v>0</v>
      </c>
      <c r="AD804" s="17">
        <v>0</v>
      </c>
      <c r="AE804" s="17">
        <v>0</v>
      </c>
      <c r="AF804" s="17">
        <v>1</v>
      </c>
      <c r="AG804" s="17">
        <v>11.047805889293775</v>
      </c>
      <c r="AH804" s="17">
        <v>6.8731638342125176</v>
      </c>
      <c r="AI804" s="17">
        <v>2</v>
      </c>
      <c r="AJ804" s="17">
        <v>12.291332489480997</v>
      </c>
      <c r="AK804" s="17">
        <v>1</v>
      </c>
      <c r="AL804" s="17">
        <v>3</v>
      </c>
      <c r="AM804" s="17">
        <v>1995</v>
      </c>
      <c r="AN804" s="17">
        <v>6</v>
      </c>
      <c r="AO804" s="17">
        <v>5.4409736669640107</v>
      </c>
      <c r="AP804" s="17">
        <v>4.499809670330265</v>
      </c>
      <c r="AQ804" s="17">
        <v>12.100712129872347</v>
      </c>
      <c r="AR804" s="29">
        <v>200000</v>
      </c>
      <c r="AS804" s="30">
        <v>12.206072645530174</v>
      </c>
      <c r="AU804" s="46">
        <f t="shared" si="36"/>
        <v>12.104998986157904</v>
      </c>
      <c r="AV804" s="47">
        <f t="shared" si="37"/>
        <v>180773.29043965274</v>
      </c>
      <c r="AW804" s="48">
        <f t="shared" si="38"/>
        <v>19226.709560347255</v>
      </c>
    </row>
    <row r="805" spans="28:49" x14ac:dyDescent="0.3">
      <c r="AB805" s="20">
        <v>75</v>
      </c>
      <c r="AC805" s="17">
        <v>0</v>
      </c>
      <c r="AD805" s="17">
        <v>0</v>
      </c>
      <c r="AE805" s="17">
        <v>0</v>
      </c>
      <c r="AF805" s="17">
        <v>0</v>
      </c>
      <c r="AG805" s="17">
        <v>11.073257035520566</v>
      </c>
      <c r="AH805" s="17">
        <v>7.3517998690577766</v>
      </c>
      <c r="AI805" s="17">
        <v>3</v>
      </c>
      <c r="AJ805" s="17">
        <v>10.585674892859732</v>
      </c>
      <c r="AK805" s="17">
        <v>1</v>
      </c>
      <c r="AL805" s="17">
        <v>3</v>
      </c>
      <c r="AM805" s="17">
        <v>1995</v>
      </c>
      <c r="AN805" s="17">
        <v>6</v>
      </c>
      <c r="AO805" s="17">
        <v>5.3721872150990126</v>
      </c>
      <c r="AP805" s="17">
        <v>3.912023005428146</v>
      </c>
      <c r="AQ805" s="17">
        <v>11.849397701591441</v>
      </c>
      <c r="AR805" s="29">
        <v>170000</v>
      </c>
      <c r="AS805" s="30">
        <v>12.043553716032399</v>
      </c>
      <c r="AU805" s="46">
        <f t="shared" si="36"/>
        <v>12.18354681551968</v>
      </c>
      <c r="AV805" s="47">
        <f t="shared" si="37"/>
        <v>195545.19643895785</v>
      </c>
      <c r="AW805" s="48">
        <f t="shared" si="38"/>
        <v>-25545.19643895785</v>
      </c>
    </row>
    <row r="806" spans="28:49" x14ac:dyDescent="0.3">
      <c r="AB806" s="20">
        <v>64</v>
      </c>
      <c r="AC806" s="17">
        <v>0</v>
      </c>
      <c r="AD806" s="17">
        <v>0</v>
      </c>
      <c r="AE806" s="17">
        <v>0</v>
      </c>
      <c r="AF806" s="17">
        <v>1</v>
      </c>
      <c r="AG806" s="17">
        <v>10.928991369383599</v>
      </c>
      <c r="AH806" s="17">
        <v>6.7968237182748554</v>
      </c>
      <c r="AI806" s="17">
        <v>1</v>
      </c>
      <c r="AJ806" s="17">
        <v>11.362102575235644</v>
      </c>
      <c r="AK806" s="17">
        <v>1</v>
      </c>
      <c r="AL806" s="17">
        <v>3</v>
      </c>
      <c r="AM806" s="17">
        <v>1995</v>
      </c>
      <c r="AN806" s="17">
        <v>7</v>
      </c>
      <c r="AO806" s="17">
        <v>5.7745515455444085</v>
      </c>
      <c r="AP806" s="17">
        <v>4.3556398795049649</v>
      </c>
      <c r="AQ806" s="17">
        <v>12.70076888736628</v>
      </c>
      <c r="AR806" s="29">
        <v>200000</v>
      </c>
      <c r="AS806" s="30">
        <v>12.206072645530174</v>
      </c>
      <c r="AU806" s="46">
        <f t="shared" si="36"/>
        <v>12.459499338619711</v>
      </c>
      <c r="AV806" s="47">
        <f t="shared" si="37"/>
        <v>257686.58499723618</v>
      </c>
      <c r="AW806" s="48">
        <f t="shared" si="38"/>
        <v>-57686.584997236176</v>
      </c>
    </row>
    <row r="807" spans="28:49" x14ac:dyDescent="0.3">
      <c r="AB807" s="20">
        <v>54</v>
      </c>
      <c r="AC807" s="17">
        <v>0</v>
      </c>
      <c r="AD807" s="17">
        <v>0</v>
      </c>
      <c r="AE807" s="17">
        <v>0</v>
      </c>
      <c r="AF807" s="17">
        <v>1</v>
      </c>
      <c r="AG807" s="17">
        <v>11.014011942895687</v>
      </c>
      <c r="AH807" s="17">
        <v>7.153833801578843</v>
      </c>
      <c r="AI807" s="17">
        <v>2</v>
      </c>
      <c r="AJ807" s="17">
        <v>11.551799964352284</v>
      </c>
      <c r="AK807" s="17">
        <v>1</v>
      </c>
      <c r="AL807" s="17">
        <v>3</v>
      </c>
      <c r="AM807" s="17">
        <v>1950</v>
      </c>
      <c r="AN807" s="17">
        <v>6</v>
      </c>
      <c r="AO807" s="17">
        <v>5.3706380281276624</v>
      </c>
      <c r="AP807" s="17">
        <v>3.3586377672433594</v>
      </c>
      <c r="AQ807" s="17">
        <v>11.652687407345388</v>
      </c>
      <c r="AR807" s="29">
        <v>120000</v>
      </c>
      <c r="AS807" s="30">
        <v>11.695247021764184</v>
      </c>
      <c r="AU807" s="46">
        <f t="shared" si="36"/>
        <v>11.826164712543704</v>
      </c>
      <c r="AV807" s="47">
        <f t="shared" si="37"/>
        <v>136784.87463767582</v>
      </c>
      <c r="AW807" s="48">
        <f t="shared" si="38"/>
        <v>-16784.874637675821</v>
      </c>
    </row>
    <row r="808" spans="28:49" x14ac:dyDescent="0.3">
      <c r="AB808" s="20">
        <v>45</v>
      </c>
      <c r="AC808" s="17">
        <v>0</v>
      </c>
      <c r="AD808" s="17">
        <v>0</v>
      </c>
      <c r="AE808" s="17">
        <v>1</v>
      </c>
      <c r="AF808" s="17">
        <v>0</v>
      </c>
      <c r="AG808" s="17">
        <v>11.045271074101869</v>
      </c>
      <c r="AH808" s="17">
        <v>6.8384052008473439</v>
      </c>
      <c r="AI808" s="17">
        <v>2</v>
      </c>
      <c r="AJ808" s="17">
        <v>9.304012847838818</v>
      </c>
      <c r="AK808" s="17">
        <v>0</v>
      </c>
      <c r="AL808" s="17">
        <v>3</v>
      </c>
      <c r="AM808" s="17">
        <v>1920</v>
      </c>
      <c r="AN808" s="17">
        <v>6</v>
      </c>
      <c r="AO808" s="17">
        <v>5.9392936747878524</v>
      </c>
      <c r="AP808" s="17">
        <v>3.7297014486421913</v>
      </c>
      <c r="AQ808" s="17">
        <v>11.275936506833965</v>
      </c>
      <c r="AR808" s="29">
        <v>90000</v>
      </c>
      <c r="AS808" s="30">
        <v>11.407564949312402</v>
      </c>
      <c r="AU808" s="46">
        <f t="shared" si="36"/>
        <v>11.311738063734101</v>
      </c>
      <c r="AV808" s="47">
        <f t="shared" si="37"/>
        <v>81775.91681144695</v>
      </c>
      <c r="AW808" s="48">
        <f t="shared" si="38"/>
        <v>8224.0831885530497</v>
      </c>
    </row>
    <row r="809" spans="28:49" x14ac:dyDescent="0.3">
      <c r="AB809" s="20">
        <v>50</v>
      </c>
      <c r="AC809" s="17">
        <v>0</v>
      </c>
      <c r="AD809" s="17">
        <v>1</v>
      </c>
      <c r="AE809" s="17">
        <v>0</v>
      </c>
      <c r="AF809" s="17">
        <v>0</v>
      </c>
      <c r="AG809" s="17">
        <v>11.138348372395459</v>
      </c>
      <c r="AH809" s="17">
        <v>7.0290875641496617</v>
      </c>
      <c r="AI809" s="17">
        <v>2</v>
      </c>
      <c r="AJ809" s="17">
        <v>11.389423607982884</v>
      </c>
      <c r="AK809" s="17">
        <v>1</v>
      </c>
      <c r="AL809" s="17">
        <v>3</v>
      </c>
      <c r="AM809" s="17">
        <v>1960</v>
      </c>
      <c r="AN809" s="17">
        <v>5</v>
      </c>
      <c r="AO809" s="17">
        <v>6.1085065675470593</v>
      </c>
      <c r="AP809" s="17">
        <v>4.1997050778849268</v>
      </c>
      <c r="AQ809" s="17">
        <v>10.819778284410283</v>
      </c>
      <c r="AR809" s="29">
        <v>230000</v>
      </c>
      <c r="AS809" s="30">
        <v>12.345834587905333</v>
      </c>
      <c r="AU809" s="46">
        <f t="shared" si="36"/>
        <v>11.352688811582368</v>
      </c>
      <c r="AV809" s="47">
        <f t="shared" si="37"/>
        <v>85194.215011180844</v>
      </c>
      <c r="AW809" s="48">
        <f t="shared" si="38"/>
        <v>144805.78498881916</v>
      </c>
    </row>
    <row r="810" spans="28:49" x14ac:dyDescent="0.3">
      <c r="AB810" s="20">
        <v>62</v>
      </c>
      <c r="AC810" s="17">
        <v>0</v>
      </c>
      <c r="AD810" s="17">
        <v>0</v>
      </c>
      <c r="AE810" s="17">
        <v>0</v>
      </c>
      <c r="AF810" s="17">
        <v>1</v>
      </c>
      <c r="AG810" s="17">
        <v>11.047805889293775</v>
      </c>
      <c r="AH810" s="17">
        <v>6.8731638342125176</v>
      </c>
      <c r="AI810" s="17">
        <v>1</v>
      </c>
      <c r="AJ810" s="17">
        <v>11.314254989954939</v>
      </c>
      <c r="AK810" s="17">
        <v>1</v>
      </c>
      <c r="AL810" s="17">
        <v>3</v>
      </c>
      <c r="AM810" s="17">
        <v>1985</v>
      </c>
      <c r="AN810" s="17">
        <v>7</v>
      </c>
      <c r="AO810" s="17">
        <v>5.4694656227298211</v>
      </c>
      <c r="AP810" s="17">
        <v>4.2121275978784842</v>
      </c>
      <c r="AQ810" s="17">
        <v>12.254862809699606</v>
      </c>
      <c r="AR810" s="29">
        <v>200000</v>
      </c>
      <c r="AS810" s="30">
        <v>12.206072645530174</v>
      </c>
      <c r="AU810" s="46">
        <f t="shared" si="36"/>
        <v>12.206973158274463</v>
      </c>
      <c r="AV810" s="47">
        <f t="shared" si="37"/>
        <v>200180.18366552523</v>
      </c>
      <c r="AW810" s="48">
        <f t="shared" si="38"/>
        <v>-180.18366552522639</v>
      </c>
    </row>
    <row r="811" spans="28:49" x14ac:dyDescent="0.3">
      <c r="AB811" s="20">
        <v>47</v>
      </c>
      <c r="AC811" s="17">
        <v>0</v>
      </c>
      <c r="AD811" s="17">
        <v>0</v>
      </c>
      <c r="AE811" s="17">
        <v>0</v>
      </c>
      <c r="AF811" s="17">
        <v>0</v>
      </c>
      <c r="AG811" s="17">
        <v>11.167614279681811</v>
      </c>
      <c r="AH811" s="17">
        <v>7.3018223421379318</v>
      </c>
      <c r="AI811" s="17">
        <v>3</v>
      </c>
      <c r="AJ811" s="17">
        <v>11.477961279934133</v>
      </c>
      <c r="AK811" s="17">
        <v>1</v>
      </c>
      <c r="AL811" s="17">
        <v>3</v>
      </c>
      <c r="AM811" s="17">
        <v>1975</v>
      </c>
      <c r="AN811" s="17">
        <v>7</v>
      </c>
      <c r="AO811" s="17">
        <v>5.3844950627890888</v>
      </c>
      <c r="AP811" s="17">
        <v>4.5181588090020979</v>
      </c>
      <c r="AQ811" s="17">
        <v>13.217673557208654</v>
      </c>
      <c r="AR811" s="29">
        <v>170000</v>
      </c>
      <c r="AS811" s="30">
        <v>12.043553716032399</v>
      </c>
      <c r="AU811" s="46">
        <f t="shared" si="36"/>
        <v>13.011695116296378</v>
      </c>
      <c r="AV811" s="47">
        <f t="shared" si="37"/>
        <v>447617.84208390664</v>
      </c>
      <c r="AW811" s="48">
        <f t="shared" si="38"/>
        <v>-277617.84208390664</v>
      </c>
    </row>
    <row r="812" spans="28:49" x14ac:dyDescent="0.3">
      <c r="AB812" s="20">
        <v>34</v>
      </c>
      <c r="AC812" s="17">
        <v>0</v>
      </c>
      <c r="AD812" s="17">
        <v>0</v>
      </c>
      <c r="AE812" s="17">
        <v>0</v>
      </c>
      <c r="AF812" s="17">
        <v>1</v>
      </c>
      <c r="AG812" s="17">
        <v>10.954571380751815</v>
      </c>
      <c r="AH812" s="17">
        <v>6.8966943316227125</v>
      </c>
      <c r="AI812" s="17">
        <v>3</v>
      </c>
      <c r="AJ812" s="17">
        <v>11.338143414533898</v>
      </c>
      <c r="AK812" s="17">
        <v>1</v>
      </c>
      <c r="AL812" s="17">
        <v>3</v>
      </c>
      <c r="AM812" s="17">
        <v>2005</v>
      </c>
      <c r="AN812" s="17">
        <v>6</v>
      </c>
      <c r="AO812" s="17">
        <v>5.5959497698406091</v>
      </c>
      <c r="AP812" s="17">
        <v>3.4552646029429575</v>
      </c>
      <c r="AQ812" s="17">
        <v>11.461632170582678</v>
      </c>
      <c r="AR812" s="29">
        <v>130000</v>
      </c>
      <c r="AS812" s="30">
        <v>11.77528972943772</v>
      </c>
      <c r="AU812" s="46">
        <f t="shared" si="36"/>
        <v>11.696056963411284</v>
      </c>
      <c r="AV812" s="47">
        <f t="shared" si="37"/>
        <v>120097.23236860905</v>
      </c>
      <c r="AW812" s="48">
        <f t="shared" si="38"/>
        <v>9902.7676313909469</v>
      </c>
    </row>
    <row r="813" spans="28:49" x14ac:dyDescent="0.3">
      <c r="AB813" s="20">
        <v>67</v>
      </c>
      <c r="AC813" s="17">
        <v>0</v>
      </c>
      <c r="AD813" s="17">
        <v>0</v>
      </c>
      <c r="AE813" s="17">
        <v>0</v>
      </c>
      <c r="AF813" s="17">
        <v>1</v>
      </c>
      <c r="AG813" s="17">
        <v>11.020267145159687</v>
      </c>
      <c r="AH813" s="17">
        <v>7.1514854639047352</v>
      </c>
      <c r="AI813" s="17">
        <v>1</v>
      </c>
      <c r="AJ813" s="17">
        <v>11.264464105671729</v>
      </c>
      <c r="AK813" s="17">
        <v>1</v>
      </c>
      <c r="AL813" s="17">
        <v>3</v>
      </c>
      <c r="AM813" s="17">
        <v>1960</v>
      </c>
      <c r="AN813" s="17">
        <v>6</v>
      </c>
      <c r="AO813" s="17">
        <v>5.4595855141441589</v>
      </c>
      <c r="AP813" s="17">
        <v>4.8283137373023015</v>
      </c>
      <c r="AQ813" s="17">
        <v>12.206072645530174</v>
      </c>
      <c r="AR813" s="29">
        <v>180000</v>
      </c>
      <c r="AS813" s="30">
        <v>12.100712129872347</v>
      </c>
      <c r="AU813" s="46">
        <f t="shared" si="36"/>
        <v>12.187260396369622</v>
      </c>
      <c r="AV813" s="47">
        <f t="shared" si="37"/>
        <v>196272.71935725401</v>
      </c>
      <c r="AW813" s="48">
        <f t="shared" si="38"/>
        <v>-16272.719357254013</v>
      </c>
    </row>
    <row r="814" spans="28:49" x14ac:dyDescent="0.3">
      <c r="AB814" s="20">
        <v>48</v>
      </c>
      <c r="AC814" s="17">
        <v>0</v>
      </c>
      <c r="AD814" s="17">
        <v>1</v>
      </c>
      <c r="AE814" s="17">
        <v>0</v>
      </c>
      <c r="AF814" s="17">
        <v>0</v>
      </c>
      <c r="AG814" s="17">
        <v>11.225643312539775</v>
      </c>
      <c r="AH814" s="17">
        <v>7.3118861640771646</v>
      </c>
      <c r="AI814" s="17">
        <v>5</v>
      </c>
      <c r="AJ814" s="17">
        <v>12.810230129880459</v>
      </c>
      <c r="AK814" s="17">
        <v>1</v>
      </c>
      <c r="AL814" s="17">
        <v>6</v>
      </c>
      <c r="AM814" s="17">
        <v>1985</v>
      </c>
      <c r="AN814" s="17">
        <v>13</v>
      </c>
      <c r="AO814" s="17">
        <v>6.5525078870345901</v>
      </c>
      <c r="AP814" s="17">
        <v>6.1423957643154328</v>
      </c>
      <c r="AQ814" s="17">
        <v>14.609707777410938</v>
      </c>
      <c r="AR814" s="29">
        <v>320000</v>
      </c>
      <c r="AS814" s="30">
        <v>12.676076274775909</v>
      </c>
      <c r="AU814" s="46">
        <f t="shared" si="36"/>
        <v>14.064286630164332</v>
      </c>
      <c r="AV814" s="47">
        <f t="shared" si="37"/>
        <v>1282454.8236267427</v>
      </c>
      <c r="AW814" s="48">
        <f t="shared" si="38"/>
        <v>-962454.8236267427</v>
      </c>
    </row>
    <row r="815" spans="28:49" x14ac:dyDescent="0.3">
      <c r="AB815" s="20">
        <v>54</v>
      </c>
      <c r="AC815" s="17">
        <v>0</v>
      </c>
      <c r="AD815" s="17">
        <v>0</v>
      </c>
      <c r="AE815" s="17">
        <v>0</v>
      </c>
      <c r="AF815" s="17">
        <v>1</v>
      </c>
      <c r="AG815" s="17">
        <v>10.857324519484246</v>
      </c>
      <c r="AH815" s="17">
        <v>6.4861607889440887</v>
      </c>
      <c r="AI815" s="17">
        <v>1</v>
      </c>
      <c r="AJ815" s="17">
        <v>10.596184631815689</v>
      </c>
      <c r="AK815" s="17">
        <v>1</v>
      </c>
      <c r="AL815" s="17">
        <v>2</v>
      </c>
      <c r="AM815" s="17">
        <v>2005</v>
      </c>
      <c r="AN815" s="17">
        <v>4</v>
      </c>
      <c r="AO815" s="17">
        <v>5.3262567352534855</v>
      </c>
      <c r="AP815" s="17">
        <v>4.7303333289126854</v>
      </c>
      <c r="AQ815" s="17">
        <v>11.59910316121128</v>
      </c>
      <c r="AR815" s="29">
        <v>90000</v>
      </c>
      <c r="AS815" s="30">
        <v>11.407564949312402</v>
      </c>
      <c r="AU815" s="46">
        <f t="shared" si="36"/>
        <v>11.543047191648817</v>
      </c>
      <c r="AV815" s="47">
        <f t="shared" si="37"/>
        <v>103057.99753960021</v>
      </c>
      <c r="AW815" s="48">
        <f t="shared" si="38"/>
        <v>-13057.997539600212</v>
      </c>
    </row>
    <row r="816" spans="28:49" x14ac:dyDescent="0.3">
      <c r="AB816" s="20">
        <v>49</v>
      </c>
      <c r="AC816" s="17">
        <v>1</v>
      </c>
      <c r="AD816" s="17">
        <v>0</v>
      </c>
      <c r="AE816" s="17">
        <v>0</v>
      </c>
      <c r="AF816" s="17">
        <v>0</v>
      </c>
      <c r="AG816" s="17">
        <v>11.371361900648441</v>
      </c>
      <c r="AH816" s="17">
        <v>7.4157769754153939</v>
      </c>
      <c r="AI816" s="17">
        <v>3</v>
      </c>
      <c r="AJ816" s="17">
        <v>10.326465085728923</v>
      </c>
      <c r="AK816" s="17">
        <v>1</v>
      </c>
      <c r="AL816" s="17">
        <v>3</v>
      </c>
      <c r="AM816" s="17">
        <v>1940</v>
      </c>
      <c r="AN816" s="17">
        <v>7</v>
      </c>
      <c r="AO816" s="17">
        <v>5.6698809229805196</v>
      </c>
      <c r="AP816" s="17">
        <v>4.6051701859880918</v>
      </c>
      <c r="AQ816" s="17">
        <v>12.429216196844383</v>
      </c>
      <c r="AR816" s="29">
        <v>400000</v>
      </c>
      <c r="AS816" s="30">
        <v>12.899219826090119</v>
      </c>
      <c r="AU816" s="46">
        <f t="shared" si="36"/>
        <v>12.474703514343487</v>
      </c>
      <c r="AV816" s="47">
        <f t="shared" si="37"/>
        <v>261634.43295351515</v>
      </c>
      <c r="AW816" s="48">
        <f t="shared" si="38"/>
        <v>138365.56704648485</v>
      </c>
    </row>
    <row r="817" spans="28:49" x14ac:dyDescent="0.3">
      <c r="AB817" s="20">
        <v>47</v>
      </c>
      <c r="AC817" s="17">
        <v>0</v>
      </c>
      <c r="AD817" s="17">
        <v>0</v>
      </c>
      <c r="AE817" s="17">
        <v>1</v>
      </c>
      <c r="AF817" s="17">
        <v>0</v>
      </c>
      <c r="AG817" s="17">
        <v>11.032693706288871</v>
      </c>
      <c r="AH817" s="17">
        <v>6.7821920560067914</v>
      </c>
      <c r="AI817" s="17">
        <v>3</v>
      </c>
      <c r="AJ817" s="17">
        <v>10.757519828613711</v>
      </c>
      <c r="AK817" s="17">
        <v>1</v>
      </c>
      <c r="AL817" s="17">
        <v>3</v>
      </c>
      <c r="AM817" s="17">
        <v>2002</v>
      </c>
      <c r="AN817" s="17">
        <v>5</v>
      </c>
      <c r="AO817" s="17">
        <v>5.6744680869759838</v>
      </c>
      <c r="AP817" s="17">
        <v>2.8622008809294686</v>
      </c>
      <c r="AQ817" s="17">
        <v>11.156250521031495</v>
      </c>
      <c r="AR817" s="29">
        <v>90000</v>
      </c>
      <c r="AS817" s="30">
        <v>11.407564949312402</v>
      </c>
      <c r="AU817" s="46">
        <f t="shared" si="36"/>
        <v>11.423615795342865</v>
      </c>
      <c r="AV817" s="47">
        <f t="shared" si="37"/>
        <v>91456.23175467462</v>
      </c>
      <c r="AW817" s="48">
        <f t="shared" si="38"/>
        <v>-1456.2317546746199</v>
      </c>
    </row>
    <row r="818" spans="28:49" x14ac:dyDescent="0.3">
      <c r="AB818" s="20">
        <v>44</v>
      </c>
      <c r="AC818" s="17">
        <v>0</v>
      </c>
      <c r="AD818" s="17">
        <v>0</v>
      </c>
      <c r="AE818" s="17">
        <v>1</v>
      </c>
      <c r="AF818" s="17">
        <v>0</v>
      </c>
      <c r="AG818" s="17">
        <v>11.158277037687414</v>
      </c>
      <c r="AH818" s="17">
        <v>7.0048819897128594</v>
      </c>
      <c r="AI818" s="17">
        <v>3</v>
      </c>
      <c r="AJ818" s="17">
        <v>11.439967600419903</v>
      </c>
      <c r="AK818" s="17">
        <v>1</v>
      </c>
      <c r="AL818" s="17">
        <v>4</v>
      </c>
      <c r="AM818" s="17">
        <v>1960</v>
      </c>
      <c r="AN818" s="17">
        <v>7</v>
      </c>
      <c r="AO818" s="17">
        <v>6.1717005974109149</v>
      </c>
      <c r="AP818" s="17">
        <v>4.3230282939163454</v>
      </c>
      <c r="AQ818" s="17">
        <v>11.982929094215963</v>
      </c>
      <c r="AR818" s="29">
        <v>170000</v>
      </c>
      <c r="AS818" s="30">
        <v>12.043553716032399</v>
      </c>
      <c r="AU818" s="46">
        <f t="shared" si="36"/>
        <v>12.048280762217422</v>
      </c>
      <c r="AV818" s="47">
        <f t="shared" si="37"/>
        <v>170805.50016980065</v>
      </c>
      <c r="AW818" s="48">
        <f t="shared" si="38"/>
        <v>-805.50016980065266</v>
      </c>
    </row>
    <row r="819" spans="28:49" x14ac:dyDescent="0.3">
      <c r="AB819" s="20">
        <v>42</v>
      </c>
      <c r="AC819" s="17">
        <v>0</v>
      </c>
      <c r="AD819" s="17">
        <v>0</v>
      </c>
      <c r="AE819" s="17">
        <v>0</v>
      </c>
      <c r="AF819" s="17">
        <v>1</v>
      </c>
      <c r="AG819" s="17">
        <v>11.014011942895687</v>
      </c>
      <c r="AH819" s="17">
        <v>7.2744795587738711</v>
      </c>
      <c r="AI819" s="17">
        <v>5</v>
      </c>
      <c r="AJ819" s="17">
        <v>11.466127315421589</v>
      </c>
      <c r="AK819" s="17">
        <v>1</v>
      </c>
      <c r="AL819" s="17">
        <v>4</v>
      </c>
      <c r="AM819" s="17">
        <v>2004</v>
      </c>
      <c r="AN819" s="17">
        <v>6</v>
      </c>
      <c r="AO819" s="17">
        <v>5.6383546693337454</v>
      </c>
      <c r="AP819" s="17">
        <v>6.1423957643154328</v>
      </c>
      <c r="AQ819" s="17">
        <v>13.017002861746503</v>
      </c>
      <c r="AR819" s="29">
        <v>80000</v>
      </c>
      <c r="AS819" s="30">
        <v>11.289781913656018</v>
      </c>
      <c r="AU819" s="46">
        <f t="shared" si="36"/>
        <v>12.729621499554698</v>
      </c>
      <c r="AV819" s="47">
        <f t="shared" si="37"/>
        <v>337601.50497377064</v>
      </c>
      <c r="AW819" s="48">
        <f t="shared" si="38"/>
        <v>-257601.50497377064</v>
      </c>
    </row>
    <row r="820" spans="28:49" x14ac:dyDescent="0.3">
      <c r="AB820" s="20">
        <v>49</v>
      </c>
      <c r="AC820" s="17">
        <v>0</v>
      </c>
      <c r="AD820" s="17">
        <v>1</v>
      </c>
      <c r="AE820" s="17">
        <v>0</v>
      </c>
      <c r="AF820" s="17">
        <v>0</v>
      </c>
      <c r="AG820" s="17">
        <v>11.025262829230666</v>
      </c>
      <c r="AH820" s="17">
        <v>6.9744789110250451</v>
      </c>
      <c r="AI820" s="17">
        <v>4</v>
      </c>
      <c r="AJ820" s="17">
        <v>11.406764629141634</v>
      </c>
      <c r="AK820" s="17">
        <v>1</v>
      </c>
      <c r="AL820" s="17">
        <v>3</v>
      </c>
      <c r="AM820" s="17">
        <v>1920</v>
      </c>
      <c r="AN820" s="17">
        <v>7</v>
      </c>
      <c r="AO820" s="17">
        <v>5.1474944768134527</v>
      </c>
      <c r="AP820" s="17">
        <v>3.2188758248682006</v>
      </c>
      <c r="AQ820" s="17">
        <v>11.512925464970229</v>
      </c>
      <c r="AR820" s="29">
        <v>80000</v>
      </c>
      <c r="AS820" s="30">
        <v>11.289781913656018</v>
      </c>
      <c r="AU820" s="46">
        <f t="shared" si="36"/>
        <v>11.656058446737124</v>
      </c>
      <c r="AV820" s="47">
        <f t="shared" si="37"/>
        <v>115388.32368953734</v>
      </c>
      <c r="AW820" s="48">
        <f t="shared" si="38"/>
        <v>-35388.323689537341</v>
      </c>
    </row>
    <row r="821" spans="28:49" x14ac:dyDescent="0.3">
      <c r="AB821" s="20">
        <v>69</v>
      </c>
      <c r="AC821" s="17">
        <v>0</v>
      </c>
      <c r="AD821" s="17">
        <v>0</v>
      </c>
      <c r="AE821" s="17">
        <v>1</v>
      </c>
      <c r="AF821" s="17">
        <v>0</v>
      </c>
      <c r="AG821" s="17">
        <v>11.058889668606032</v>
      </c>
      <c r="AH821" s="17">
        <v>6.8090393060429797</v>
      </c>
      <c r="AI821" s="17">
        <v>2</v>
      </c>
      <c r="AJ821" s="17">
        <v>10.519240598188375</v>
      </c>
      <c r="AK821" s="17">
        <v>1</v>
      </c>
      <c r="AL821" s="17">
        <v>3</v>
      </c>
      <c r="AM821" s="17">
        <v>1950</v>
      </c>
      <c r="AN821" s="17">
        <v>6</v>
      </c>
      <c r="AO821" s="17">
        <v>5.0870817996100266</v>
      </c>
      <c r="AP821" s="17">
        <v>3.3381392457068531</v>
      </c>
      <c r="AQ821" s="17">
        <v>12.043553716032399</v>
      </c>
      <c r="AR821" s="29">
        <v>150000</v>
      </c>
      <c r="AS821" s="30">
        <v>11.918390573078392</v>
      </c>
      <c r="AU821" s="46">
        <f t="shared" si="36"/>
        <v>11.882282056080509</v>
      </c>
      <c r="AV821" s="47">
        <f t="shared" si="37"/>
        <v>144680.34289410055</v>
      </c>
      <c r="AW821" s="48">
        <f t="shared" si="38"/>
        <v>5319.657105899445</v>
      </c>
    </row>
    <row r="822" spans="28:49" x14ac:dyDescent="0.3">
      <c r="AB822" s="20">
        <v>37</v>
      </c>
      <c r="AC822" s="17">
        <v>1</v>
      </c>
      <c r="AD822" s="17">
        <v>0</v>
      </c>
      <c r="AE822" s="17">
        <v>0</v>
      </c>
      <c r="AF822" s="17">
        <v>0</v>
      </c>
      <c r="AG822" s="17">
        <v>11.089805421623343</v>
      </c>
      <c r="AH822" s="17">
        <v>7.217443431696533</v>
      </c>
      <c r="AI822" s="17">
        <v>2</v>
      </c>
      <c r="AJ822" s="17">
        <v>11.512925464970229</v>
      </c>
      <c r="AK822" s="17">
        <v>1</v>
      </c>
      <c r="AL822" s="17">
        <v>3</v>
      </c>
      <c r="AM822" s="17">
        <v>1975</v>
      </c>
      <c r="AN822" s="17">
        <v>6</v>
      </c>
      <c r="AO822" s="17">
        <v>5.2522734280466299</v>
      </c>
      <c r="AP822" s="17">
        <v>3.912023005428146</v>
      </c>
      <c r="AQ822" s="17">
        <v>11.156250521031495</v>
      </c>
      <c r="AR822" s="29">
        <v>70000</v>
      </c>
      <c r="AS822" s="30">
        <v>11.156250521031495</v>
      </c>
      <c r="AU822" s="46">
        <f t="shared" si="36"/>
        <v>11.670486240969831</v>
      </c>
      <c r="AV822" s="47">
        <f t="shared" si="37"/>
        <v>117065.19033593195</v>
      </c>
      <c r="AW822" s="48">
        <f t="shared" si="38"/>
        <v>-47065.190335931955</v>
      </c>
    </row>
    <row r="823" spans="28:49" x14ac:dyDescent="0.3">
      <c r="AB823" s="20">
        <v>30</v>
      </c>
      <c r="AC823" s="17">
        <v>1</v>
      </c>
      <c r="AD823" s="17">
        <v>0</v>
      </c>
      <c r="AE823" s="17">
        <v>0</v>
      </c>
      <c r="AF823" s="17">
        <v>1</v>
      </c>
      <c r="AG823" s="17">
        <v>10.623763400484325</v>
      </c>
      <c r="AH823" s="17">
        <v>6.4345465187874531</v>
      </c>
      <c r="AI823" s="17">
        <v>4</v>
      </c>
      <c r="AJ823" s="17">
        <v>10.462074239700378</v>
      </c>
      <c r="AK823" s="17">
        <v>1</v>
      </c>
      <c r="AL823" s="17">
        <v>2</v>
      </c>
      <c r="AM823" s="17">
        <v>1950</v>
      </c>
      <c r="AN823" s="17">
        <v>4</v>
      </c>
      <c r="AO823" s="17">
        <v>6.2402758451707694</v>
      </c>
      <c r="AP823" s="17">
        <v>3.7297014486421913</v>
      </c>
      <c r="AQ823" s="17">
        <v>11.289781913656018</v>
      </c>
      <c r="AR823" s="29">
        <v>80000</v>
      </c>
      <c r="AS823" s="30">
        <v>11.289781913656018</v>
      </c>
      <c r="AU823" s="46">
        <f t="shared" si="36"/>
        <v>11.145790164156999</v>
      </c>
      <c r="AV823" s="47">
        <f t="shared" si="37"/>
        <v>69271.591367711211</v>
      </c>
      <c r="AW823" s="48">
        <f t="shared" si="38"/>
        <v>10728.408632288789</v>
      </c>
    </row>
    <row r="824" spans="28:49" x14ac:dyDescent="0.3">
      <c r="AB824" s="20">
        <v>35</v>
      </c>
      <c r="AC824" s="17">
        <v>0</v>
      </c>
      <c r="AD824" s="17">
        <v>0</v>
      </c>
      <c r="AE824" s="17">
        <v>0</v>
      </c>
      <c r="AF824" s="17">
        <v>0</v>
      </c>
      <c r="AG824" s="17">
        <v>11.340950200230418</v>
      </c>
      <c r="AH824" s="17">
        <v>7.7146774738009274</v>
      </c>
      <c r="AI824" s="17">
        <v>3</v>
      </c>
      <c r="AJ824" s="17">
        <v>11.863187892603415</v>
      </c>
      <c r="AK824" s="17">
        <v>1</v>
      </c>
      <c r="AL824" s="17">
        <v>3</v>
      </c>
      <c r="AM824" s="17">
        <v>1960</v>
      </c>
      <c r="AN824" s="17">
        <v>7</v>
      </c>
      <c r="AO824" s="17">
        <v>5.4496068141085896</v>
      </c>
      <c r="AP824" s="17">
        <v>4.7874917427820458</v>
      </c>
      <c r="AQ824" s="17">
        <v>13.081541382884074</v>
      </c>
      <c r="AR824" s="29">
        <v>410000</v>
      </c>
      <c r="AS824" s="30">
        <v>12.923912438680491</v>
      </c>
      <c r="AU824" s="46">
        <f t="shared" si="36"/>
        <v>13.101100785941281</v>
      </c>
      <c r="AV824" s="47">
        <f t="shared" si="37"/>
        <v>489480.9318933108</v>
      </c>
      <c r="AW824" s="48">
        <f t="shared" si="38"/>
        <v>-79480.931893310801</v>
      </c>
    </row>
    <row r="825" spans="28:49" x14ac:dyDescent="0.3">
      <c r="AB825" s="20">
        <v>81</v>
      </c>
      <c r="AC825" s="17">
        <v>1</v>
      </c>
      <c r="AD825" s="17">
        <v>0</v>
      </c>
      <c r="AE825" s="17">
        <v>0</v>
      </c>
      <c r="AF825" s="17">
        <v>0</v>
      </c>
      <c r="AG825" s="17">
        <v>11.083264995621747</v>
      </c>
      <c r="AH825" s="17">
        <v>7.1024993557746487</v>
      </c>
      <c r="AI825" s="17">
        <v>2</v>
      </c>
      <c r="AJ825" s="17">
        <v>10.478188977889591</v>
      </c>
      <c r="AK825" s="17">
        <v>1</v>
      </c>
      <c r="AL825" s="17">
        <v>3</v>
      </c>
      <c r="AM825" s="17">
        <v>1919</v>
      </c>
      <c r="AN825" s="17">
        <v>7</v>
      </c>
      <c r="AO825" s="17">
        <v>5.9211314922531342</v>
      </c>
      <c r="AP825" s="17">
        <v>4.7593208658439208</v>
      </c>
      <c r="AQ825" s="17">
        <v>12.899219826090119</v>
      </c>
      <c r="AR825" s="29">
        <v>400000</v>
      </c>
      <c r="AS825" s="30">
        <v>12.899219826090119</v>
      </c>
      <c r="AU825" s="46">
        <f t="shared" si="36"/>
        <v>12.599182777171258</v>
      </c>
      <c r="AV825" s="47">
        <f t="shared" si="37"/>
        <v>296316.30987039779</v>
      </c>
      <c r="AW825" s="48">
        <f t="shared" si="38"/>
        <v>103683.69012960221</v>
      </c>
    </row>
    <row r="826" spans="28:49" x14ac:dyDescent="0.3">
      <c r="AB826" s="20">
        <v>54</v>
      </c>
      <c r="AC826" s="17">
        <v>0</v>
      </c>
      <c r="AD826" s="17">
        <v>0</v>
      </c>
      <c r="AE826" s="17">
        <v>0</v>
      </c>
      <c r="AF826" s="17">
        <v>1</v>
      </c>
      <c r="AG826" s="17">
        <v>10.996953287051358</v>
      </c>
      <c r="AH826" s="17">
        <v>7.0741168161973622</v>
      </c>
      <c r="AI826" s="17">
        <v>2</v>
      </c>
      <c r="AJ826" s="17">
        <v>11.408631047494399</v>
      </c>
      <c r="AK826" s="17">
        <v>1</v>
      </c>
      <c r="AL826" s="17">
        <v>3</v>
      </c>
      <c r="AM826" s="17">
        <v>1995</v>
      </c>
      <c r="AN826" s="17">
        <v>6</v>
      </c>
      <c r="AO826" s="17">
        <v>5.4242155334087157</v>
      </c>
      <c r="AP826" s="17">
        <v>5.0331575314668049</v>
      </c>
      <c r="AQ826" s="17">
        <v>11.608235644774552</v>
      </c>
      <c r="AR826" s="29">
        <v>150000</v>
      </c>
      <c r="AS826" s="30">
        <v>11.918390573078392</v>
      </c>
      <c r="AU826" s="46">
        <f t="shared" si="36"/>
        <v>11.866074014632977</v>
      </c>
      <c r="AV826" s="47">
        <f t="shared" si="37"/>
        <v>142354.25945000417</v>
      </c>
      <c r="AW826" s="48">
        <f t="shared" si="38"/>
        <v>7645.7405499958259</v>
      </c>
    </row>
    <row r="827" spans="28:49" x14ac:dyDescent="0.3">
      <c r="AB827" s="20">
        <v>42</v>
      </c>
      <c r="AC827" s="17">
        <v>0</v>
      </c>
      <c r="AD827" s="17">
        <v>0</v>
      </c>
      <c r="AE827" s="17">
        <v>0</v>
      </c>
      <c r="AF827" s="17">
        <v>1</v>
      </c>
      <c r="AG827" s="17">
        <v>10.777142145324419</v>
      </c>
      <c r="AH827" s="17">
        <v>6.852242569051878</v>
      </c>
      <c r="AI827" s="17">
        <v>4</v>
      </c>
      <c r="AJ827" s="17">
        <v>12.056307335895442</v>
      </c>
      <c r="AK827" s="17">
        <v>1</v>
      </c>
      <c r="AL827" s="17">
        <v>4</v>
      </c>
      <c r="AM827" s="17">
        <v>2011</v>
      </c>
      <c r="AN827" s="17">
        <v>7</v>
      </c>
      <c r="AO827" s="17">
        <v>5.2040066870767951</v>
      </c>
      <c r="AP827" s="17">
        <v>4.8928522584148721</v>
      </c>
      <c r="AQ827" s="17">
        <v>12.611537753638338</v>
      </c>
      <c r="AR827" s="29">
        <v>400000</v>
      </c>
      <c r="AS827" s="30">
        <v>12.899219826090119</v>
      </c>
      <c r="AU827" s="46">
        <f t="shared" si="36"/>
        <v>12.363918487283282</v>
      </c>
      <c r="AV827" s="47">
        <f t="shared" si="37"/>
        <v>234197.13273916085</v>
      </c>
      <c r="AW827" s="48">
        <f t="shared" si="38"/>
        <v>165802.86726083915</v>
      </c>
    </row>
    <row r="828" spans="28:49" x14ac:dyDescent="0.3">
      <c r="AB828" s="20">
        <v>50</v>
      </c>
      <c r="AC828" s="17">
        <v>0</v>
      </c>
      <c r="AD828" s="17">
        <v>0</v>
      </c>
      <c r="AE828" s="17">
        <v>0</v>
      </c>
      <c r="AF828" s="17">
        <v>0</v>
      </c>
      <c r="AG828" s="17">
        <v>11.220150445452438</v>
      </c>
      <c r="AH828" s="17">
        <v>7.4330753488985799</v>
      </c>
      <c r="AI828" s="17">
        <v>3</v>
      </c>
      <c r="AJ828" s="17">
        <v>10.814685337344274</v>
      </c>
      <c r="AK828" s="17">
        <v>1</v>
      </c>
      <c r="AL828" s="17">
        <v>6</v>
      </c>
      <c r="AM828" s="17">
        <v>1995</v>
      </c>
      <c r="AN828" s="17">
        <v>9</v>
      </c>
      <c r="AO828" s="17">
        <v>6.1626128033108341</v>
      </c>
      <c r="AP828" s="17">
        <v>4.0661736852496899</v>
      </c>
      <c r="AQ828" s="17">
        <v>13.304684934198283</v>
      </c>
      <c r="AR828" s="29">
        <v>180000</v>
      </c>
      <c r="AS828" s="30">
        <v>12.100712129872347</v>
      </c>
      <c r="AU828" s="46">
        <f t="shared" si="36"/>
        <v>13.133584110774656</v>
      </c>
      <c r="AV828" s="47">
        <f t="shared" si="37"/>
        <v>505641.96095923503</v>
      </c>
      <c r="AW828" s="48">
        <f t="shared" si="38"/>
        <v>-325641.96095923503</v>
      </c>
    </row>
    <row r="829" spans="28:49" x14ac:dyDescent="0.3">
      <c r="AB829" s="20">
        <v>67</v>
      </c>
      <c r="AC829" s="17">
        <v>0</v>
      </c>
      <c r="AD829" s="17">
        <v>0</v>
      </c>
      <c r="AE829" s="17">
        <v>1</v>
      </c>
      <c r="AF829" s="17">
        <v>0</v>
      </c>
      <c r="AG829" s="17">
        <v>10.942951212906582</v>
      </c>
      <c r="AH829" s="17">
        <v>6.7957057751735137</v>
      </c>
      <c r="AI829" s="17">
        <v>2</v>
      </c>
      <c r="AJ829" s="17">
        <v>10.571316925111784</v>
      </c>
      <c r="AK829" s="17">
        <v>1</v>
      </c>
      <c r="AL829" s="17">
        <v>4</v>
      </c>
      <c r="AM829" s="17">
        <v>1970</v>
      </c>
      <c r="AN829" s="17">
        <v>6</v>
      </c>
      <c r="AO829" s="17">
        <v>5.7930136083841441</v>
      </c>
      <c r="AP829" s="17">
        <v>4.3715553348107967</v>
      </c>
      <c r="AQ829" s="17">
        <v>11.918390573078392</v>
      </c>
      <c r="AR829" s="29">
        <v>150000</v>
      </c>
      <c r="AS829" s="30">
        <v>11.918390573078392</v>
      </c>
      <c r="AU829" s="46">
        <f t="shared" si="36"/>
        <v>11.830997670838112</v>
      </c>
      <c r="AV829" s="47">
        <f t="shared" si="37"/>
        <v>137447.55028411723</v>
      </c>
      <c r="AW829" s="48">
        <f t="shared" si="38"/>
        <v>12552.449715882773</v>
      </c>
    </row>
    <row r="830" spans="28:49" x14ac:dyDescent="0.3">
      <c r="AB830" s="20">
        <v>61</v>
      </c>
      <c r="AC830" s="17">
        <v>1</v>
      </c>
      <c r="AD830" s="17">
        <v>0</v>
      </c>
      <c r="AE830" s="17">
        <v>1</v>
      </c>
      <c r="AF830" s="17">
        <v>0</v>
      </c>
      <c r="AG830" s="17">
        <v>11.071625903852848</v>
      </c>
      <c r="AH830" s="17">
        <v>6.826545223556594</v>
      </c>
      <c r="AI830" s="17">
        <v>2</v>
      </c>
      <c r="AJ830" s="17">
        <v>10.860094551071759</v>
      </c>
      <c r="AK830" s="17">
        <v>1</v>
      </c>
      <c r="AL830" s="17">
        <v>3</v>
      </c>
      <c r="AM830" s="17">
        <v>1950</v>
      </c>
      <c r="AN830" s="17">
        <v>7</v>
      </c>
      <c r="AO830" s="17">
        <v>5.6559918108198524</v>
      </c>
      <c r="AP830" s="17">
        <v>4.4228486291901365</v>
      </c>
      <c r="AQ830" s="17">
        <v>10.915088464214607</v>
      </c>
      <c r="AR830" s="29">
        <v>70000</v>
      </c>
      <c r="AS830" s="30">
        <v>11.156250521031495</v>
      </c>
      <c r="AU830" s="46">
        <f t="shared" si="36"/>
        <v>11.291187754732965</v>
      </c>
      <c r="AV830" s="47">
        <f t="shared" si="37"/>
        <v>80112.546378780593</v>
      </c>
      <c r="AW830" s="48">
        <f t="shared" si="38"/>
        <v>-10112.546378780593</v>
      </c>
    </row>
    <row r="831" spans="28:49" x14ac:dyDescent="0.3">
      <c r="AB831" s="20">
        <v>45</v>
      </c>
      <c r="AC831" s="17">
        <v>0</v>
      </c>
      <c r="AD831" s="17">
        <v>1</v>
      </c>
      <c r="AE831" s="17">
        <v>0</v>
      </c>
      <c r="AF831" s="17">
        <v>0</v>
      </c>
      <c r="AG831" s="17">
        <v>11.294769455167058</v>
      </c>
      <c r="AH831" s="17">
        <v>7.3708601665367164</v>
      </c>
      <c r="AI831" s="17">
        <v>5</v>
      </c>
      <c r="AJ831" s="17">
        <v>11.043945311794133</v>
      </c>
      <c r="AK831" s="17">
        <v>1</v>
      </c>
      <c r="AL831" s="17">
        <v>4</v>
      </c>
      <c r="AM831" s="17">
        <v>1995</v>
      </c>
      <c r="AN831" s="17">
        <v>9</v>
      </c>
      <c r="AO831" s="17">
        <v>6.0165635811711278</v>
      </c>
      <c r="AP831" s="17">
        <v>4.3174881135363101</v>
      </c>
      <c r="AQ831" s="17">
        <v>13.017002861746503</v>
      </c>
      <c r="AR831" s="29">
        <v>350000</v>
      </c>
      <c r="AS831" s="30">
        <v>12.765688433465597</v>
      </c>
      <c r="AU831" s="46">
        <f t="shared" si="36"/>
        <v>12.947929209667514</v>
      </c>
      <c r="AV831" s="47">
        <f t="shared" si="37"/>
        <v>419966.07352166332</v>
      </c>
      <c r="AW831" s="48">
        <f t="shared" si="38"/>
        <v>-69966.073521663318</v>
      </c>
    </row>
    <row r="832" spans="28:49" x14ac:dyDescent="0.3">
      <c r="AB832" s="20">
        <v>56</v>
      </c>
      <c r="AC832" s="17">
        <v>0</v>
      </c>
      <c r="AD832" s="17">
        <v>0</v>
      </c>
      <c r="AE832" s="17">
        <v>0</v>
      </c>
      <c r="AF832" s="17">
        <v>1</v>
      </c>
      <c r="AG832" s="17">
        <v>10.844783043399849</v>
      </c>
      <c r="AH832" s="17">
        <v>6.7238324408212087</v>
      </c>
      <c r="AI832" s="17">
        <v>3</v>
      </c>
      <c r="AJ832" s="17">
        <v>11.607744615148327</v>
      </c>
      <c r="AK832" s="17">
        <v>1</v>
      </c>
      <c r="AL832" s="17">
        <v>3</v>
      </c>
      <c r="AM832" s="17">
        <v>2006</v>
      </c>
      <c r="AN832" s="17">
        <v>7</v>
      </c>
      <c r="AO832" s="17">
        <v>5.521460917862246</v>
      </c>
      <c r="AP832" s="17">
        <v>4.3502779363593014</v>
      </c>
      <c r="AQ832" s="17">
        <v>12.043553716032399</v>
      </c>
      <c r="AR832" s="29">
        <v>200000</v>
      </c>
      <c r="AS832" s="30">
        <v>12.206072645530174</v>
      </c>
      <c r="AU832" s="46">
        <f t="shared" si="36"/>
        <v>12.036750899986812</v>
      </c>
      <c r="AV832" s="47">
        <f t="shared" si="37"/>
        <v>168847.44602344316</v>
      </c>
      <c r="AW832" s="48">
        <f t="shared" si="38"/>
        <v>31152.553976556839</v>
      </c>
    </row>
    <row r="833" spans="28:49" x14ac:dyDescent="0.3">
      <c r="AB833" s="20">
        <v>51</v>
      </c>
      <c r="AC833" s="17">
        <v>0</v>
      </c>
      <c r="AD833" s="17">
        <v>1</v>
      </c>
      <c r="AE833" s="17">
        <v>0</v>
      </c>
      <c r="AF833" s="17">
        <v>0</v>
      </c>
      <c r="AG833" s="17">
        <v>11.294769455167058</v>
      </c>
      <c r="AH833" s="17">
        <v>6.9819346771563886</v>
      </c>
      <c r="AI833" s="17">
        <v>2</v>
      </c>
      <c r="AJ833" s="17">
        <v>11.289556888339721</v>
      </c>
      <c r="AK833" s="17">
        <v>1</v>
      </c>
      <c r="AL833" s="17">
        <v>2</v>
      </c>
      <c r="AM833" s="17">
        <v>1980</v>
      </c>
      <c r="AN833" s="17">
        <v>5</v>
      </c>
      <c r="AO833" s="17">
        <v>5.4708691317602112</v>
      </c>
      <c r="AP833" s="17">
        <v>5.3391393610522915</v>
      </c>
      <c r="AQ833" s="17">
        <v>12.180754837545884</v>
      </c>
      <c r="AR833" s="29">
        <v>200000</v>
      </c>
      <c r="AS833" s="30">
        <v>12.206072645530174</v>
      </c>
      <c r="AU833" s="46">
        <f t="shared" si="36"/>
        <v>12.203343838511982</v>
      </c>
      <c r="AV833" s="47">
        <f t="shared" si="37"/>
        <v>199454.98255827255</v>
      </c>
      <c r="AW833" s="48">
        <f t="shared" si="38"/>
        <v>545.01744172745384</v>
      </c>
    </row>
    <row r="834" spans="28:49" x14ac:dyDescent="0.3">
      <c r="AB834" s="20">
        <v>61</v>
      </c>
      <c r="AC834" s="17">
        <v>0</v>
      </c>
      <c r="AD834" s="17">
        <v>1</v>
      </c>
      <c r="AE834" s="17">
        <v>0</v>
      </c>
      <c r="AF834" s="17">
        <v>0</v>
      </c>
      <c r="AG834" s="17">
        <v>11.063571163292339</v>
      </c>
      <c r="AH834" s="17">
        <v>6.8458798752640497</v>
      </c>
      <c r="AI834" s="17">
        <v>2</v>
      </c>
      <c r="AJ834" s="17">
        <v>12.078216546489292</v>
      </c>
      <c r="AK834" s="17">
        <v>1</v>
      </c>
      <c r="AL834" s="17">
        <v>4</v>
      </c>
      <c r="AM834" s="17">
        <v>1970</v>
      </c>
      <c r="AN834" s="17">
        <v>8</v>
      </c>
      <c r="AO834" s="17">
        <v>5.7026707458146344</v>
      </c>
      <c r="AP834" s="17">
        <v>4.7593208658439208</v>
      </c>
      <c r="AQ834" s="17">
        <v>12.323855681186558</v>
      </c>
      <c r="AR834" s="29">
        <v>350000</v>
      </c>
      <c r="AS834" s="30">
        <v>12.765688433465597</v>
      </c>
      <c r="AU834" s="46">
        <f t="shared" si="36"/>
        <v>12.293311225252987</v>
      </c>
      <c r="AV834" s="47">
        <f t="shared" si="37"/>
        <v>218231.39531905731</v>
      </c>
      <c r="AW834" s="48">
        <f t="shared" si="38"/>
        <v>131768.60468094269</v>
      </c>
    </row>
    <row r="835" spans="28:49" x14ac:dyDescent="0.3">
      <c r="AB835" s="20">
        <v>58</v>
      </c>
      <c r="AC835" s="17">
        <v>0</v>
      </c>
      <c r="AD835" s="17">
        <v>0</v>
      </c>
      <c r="AE835" s="17">
        <v>1</v>
      </c>
      <c r="AF835" s="17">
        <v>0</v>
      </c>
      <c r="AG835" s="17">
        <v>10.942951212906582</v>
      </c>
      <c r="AH835" s="17">
        <v>6.6970342476664841</v>
      </c>
      <c r="AI835" s="17">
        <v>1</v>
      </c>
      <c r="AJ835" s="17">
        <v>10.596184631815689</v>
      </c>
      <c r="AK835" s="17">
        <v>1</v>
      </c>
      <c r="AL835" s="17">
        <v>3</v>
      </c>
      <c r="AM835" s="17">
        <v>1960</v>
      </c>
      <c r="AN835" s="17">
        <v>6</v>
      </c>
      <c r="AO835" s="17">
        <v>4.7004803657924166</v>
      </c>
      <c r="AP835" s="17">
        <v>3.3141860046725258</v>
      </c>
      <c r="AQ835" s="17">
        <v>11.608235644774552</v>
      </c>
      <c r="AR835" s="29">
        <v>110000</v>
      </c>
      <c r="AS835" s="30">
        <v>11.608235644774552</v>
      </c>
      <c r="AU835" s="46">
        <f t="shared" si="36"/>
        <v>11.569477800101826</v>
      </c>
      <c r="AV835" s="47">
        <f t="shared" si="37"/>
        <v>105818.19934449698</v>
      </c>
      <c r="AW835" s="48">
        <f t="shared" si="38"/>
        <v>4181.8006555030152</v>
      </c>
    </row>
    <row r="836" spans="28:49" x14ac:dyDescent="0.3">
      <c r="AB836" s="20">
        <v>42</v>
      </c>
      <c r="AC836" s="17">
        <v>0</v>
      </c>
      <c r="AD836" s="17">
        <v>0</v>
      </c>
      <c r="AE836" s="17">
        <v>0</v>
      </c>
      <c r="AF836" s="17">
        <v>0</v>
      </c>
      <c r="AG836" s="17">
        <v>11.371361900648441</v>
      </c>
      <c r="AH836" s="17">
        <v>7.4157769754153939</v>
      </c>
      <c r="AI836" s="17">
        <v>2</v>
      </c>
      <c r="AJ836" s="17">
        <v>11.512745448768284</v>
      </c>
      <c r="AK836" s="17">
        <v>1</v>
      </c>
      <c r="AL836" s="17">
        <v>3</v>
      </c>
      <c r="AM836" s="17">
        <v>1960</v>
      </c>
      <c r="AN836" s="17">
        <v>6</v>
      </c>
      <c r="AO836" s="17">
        <v>5.3479008667527248</v>
      </c>
      <c r="AP836" s="17">
        <v>3.7436043538031827</v>
      </c>
      <c r="AQ836" s="17">
        <v>12.037653993905211</v>
      </c>
      <c r="AR836" s="29">
        <v>180000</v>
      </c>
      <c r="AS836" s="30">
        <v>12.100712129872347</v>
      </c>
      <c r="AU836" s="46">
        <f t="shared" si="36"/>
        <v>12.322722410398772</v>
      </c>
      <c r="AV836" s="47">
        <f t="shared" si="37"/>
        <v>224745.15850223516</v>
      </c>
      <c r="AW836" s="48">
        <f t="shared" si="38"/>
        <v>-44745.158502235165</v>
      </c>
    </row>
    <row r="837" spans="28:49" x14ac:dyDescent="0.3">
      <c r="AB837" s="20">
        <v>40</v>
      </c>
      <c r="AC837" s="17">
        <v>0</v>
      </c>
      <c r="AD837" s="17">
        <v>0</v>
      </c>
      <c r="AE837" s="17">
        <v>0</v>
      </c>
      <c r="AF837" s="17">
        <v>0</v>
      </c>
      <c r="AG837" s="17">
        <v>11.220150445452438</v>
      </c>
      <c r="AH837" s="17">
        <v>7.1708884785125049</v>
      </c>
      <c r="AI837" s="17">
        <v>3</v>
      </c>
      <c r="AJ837" s="17">
        <v>11.775151258312574</v>
      </c>
      <c r="AK837" s="17">
        <v>1</v>
      </c>
      <c r="AL837" s="17">
        <v>3</v>
      </c>
      <c r="AM837" s="17">
        <v>1995</v>
      </c>
      <c r="AN837" s="17">
        <v>6</v>
      </c>
      <c r="AO837" s="17">
        <v>5.4135044430384518</v>
      </c>
      <c r="AP837" s="17">
        <v>4.4228486291901365</v>
      </c>
      <c r="AQ837" s="17">
        <v>12.206072645530174</v>
      </c>
      <c r="AR837" s="29">
        <v>320000</v>
      </c>
      <c r="AS837" s="30">
        <v>12.676076274775909</v>
      </c>
      <c r="AU837" s="46">
        <f t="shared" si="36"/>
        <v>12.388108596391913</v>
      </c>
      <c r="AV837" s="47">
        <f t="shared" si="37"/>
        <v>239931.46436382624</v>
      </c>
      <c r="AW837" s="48">
        <f t="shared" si="38"/>
        <v>80068.535636173765</v>
      </c>
    </row>
    <row r="838" spans="28:49" x14ac:dyDescent="0.3">
      <c r="AB838" s="20">
        <v>37</v>
      </c>
      <c r="AC838" s="17">
        <v>0</v>
      </c>
      <c r="AD838" s="17">
        <v>0</v>
      </c>
      <c r="AE838" s="17">
        <v>0</v>
      </c>
      <c r="AF838" s="17">
        <v>1</v>
      </c>
      <c r="AG838" s="17">
        <v>11.047805889293775</v>
      </c>
      <c r="AH838" s="17">
        <v>6.8731638342125176</v>
      </c>
      <c r="AI838" s="17">
        <v>5</v>
      </c>
      <c r="AJ838" s="17">
        <v>10.339999029049618</v>
      </c>
      <c r="AK838" s="17">
        <v>1</v>
      </c>
      <c r="AL838" s="17">
        <v>3</v>
      </c>
      <c r="AM838" s="17">
        <v>1970</v>
      </c>
      <c r="AN838" s="17">
        <v>5</v>
      </c>
      <c r="AO838" s="17">
        <v>4.990432586778736</v>
      </c>
      <c r="AP838" s="17">
        <v>3.918667548140192</v>
      </c>
      <c r="AQ838" s="17">
        <v>12.072541252905651</v>
      </c>
      <c r="AR838" s="29">
        <v>180000</v>
      </c>
      <c r="AS838" s="30">
        <v>12.100712129872347</v>
      </c>
      <c r="AU838" s="46">
        <f t="shared" ref="AU838:AU901" si="39">$B$17+$B$18*AB838+$B$19*AC838+$B$20*AD838+$B$21*AE838+$B$22*AF838+$B$23*AG838+$B$24*AH838+$B$25*AI838+$B$26*AJ838+$B$27*AK838+$B$28*AL838+$B$29*AM838+$B$30*AN838+$B$31*AO838+$B$32*AP838+$B$33*AQ838</f>
        <v>11.847288594748543</v>
      </c>
      <c r="AV838" s="47">
        <f t="shared" ref="AV838:AV901" si="40">EXP(AU838)</f>
        <v>139705.03620641329</v>
      </c>
      <c r="AW838" s="48">
        <f t="shared" ref="AW838:AW901" si="41">AR838-AV838</f>
        <v>40294.963793586707</v>
      </c>
    </row>
    <row r="839" spans="28:49" x14ac:dyDescent="0.3">
      <c r="AB839" s="20">
        <v>68</v>
      </c>
      <c r="AC839" s="17">
        <v>1</v>
      </c>
      <c r="AD839" s="17">
        <v>0</v>
      </c>
      <c r="AE839" s="17">
        <v>0</v>
      </c>
      <c r="AF839" s="17">
        <v>1</v>
      </c>
      <c r="AG839" s="17">
        <v>11.039411682337978</v>
      </c>
      <c r="AH839" s="17">
        <v>6.8936563546026353</v>
      </c>
      <c r="AI839" s="17">
        <v>3</v>
      </c>
      <c r="AJ839" s="17">
        <v>9.1966470448441804</v>
      </c>
      <c r="AK839" s="17">
        <v>1</v>
      </c>
      <c r="AL839" s="17">
        <v>3</v>
      </c>
      <c r="AM839" s="17">
        <v>1919</v>
      </c>
      <c r="AN839" s="17">
        <v>5</v>
      </c>
      <c r="AO839" s="17">
        <v>6.1986480788366887</v>
      </c>
      <c r="AP839" s="17">
        <v>4.4228486291901365</v>
      </c>
      <c r="AQ839" s="17">
        <v>11.407564949312402</v>
      </c>
      <c r="AR839" s="29">
        <v>90000</v>
      </c>
      <c r="AS839" s="30">
        <v>11.407564949312402</v>
      </c>
      <c r="AU839" s="46">
        <f t="shared" si="39"/>
        <v>11.372813036045251</v>
      </c>
      <c r="AV839" s="47">
        <f t="shared" si="40"/>
        <v>86926.049988123224</v>
      </c>
      <c r="AW839" s="48">
        <f t="shared" si="41"/>
        <v>3073.9500118767755</v>
      </c>
    </row>
    <row r="840" spans="28:49" x14ac:dyDescent="0.3">
      <c r="AB840" s="20">
        <v>47</v>
      </c>
      <c r="AC840" s="17">
        <v>0</v>
      </c>
      <c r="AD840" s="17">
        <v>0</v>
      </c>
      <c r="AE840" s="17">
        <v>0</v>
      </c>
      <c r="AF840" s="17">
        <v>1</v>
      </c>
      <c r="AG840" s="17">
        <v>10.954571380751815</v>
      </c>
      <c r="AH840" s="17">
        <v>7.007600613951853</v>
      </c>
      <c r="AI840" s="17">
        <v>5</v>
      </c>
      <c r="AJ840" s="17">
        <v>12.089291607706253</v>
      </c>
      <c r="AK840" s="17">
        <v>1</v>
      </c>
      <c r="AL840" s="17">
        <v>4</v>
      </c>
      <c r="AM840" s="17">
        <v>1985</v>
      </c>
      <c r="AN840" s="17">
        <v>7</v>
      </c>
      <c r="AO840" s="17">
        <v>6.2370216932525731</v>
      </c>
      <c r="AP840" s="17">
        <v>4.4716387933635691</v>
      </c>
      <c r="AQ840" s="17">
        <v>12.429216196844383</v>
      </c>
      <c r="AR840" s="29">
        <v>210000</v>
      </c>
      <c r="AS840" s="30">
        <v>12.254862809699606</v>
      </c>
      <c r="AU840" s="46">
        <f t="shared" si="39"/>
        <v>12.344281506427741</v>
      </c>
      <c r="AV840" s="47">
        <f t="shared" si="40"/>
        <v>229643.06850374688</v>
      </c>
      <c r="AW840" s="48">
        <f t="shared" si="41"/>
        <v>-19643.068503746879</v>
      </c>
    </row>
    <row r="841" spans="28:49" x14ac:dyDescent="0.3">
      <c r="AB841" s="20">
        <v>75</v>
      </c>
      <c r="AC841" s="17">
        <v>0</v>
      </c>
      <c r="AD841" s="17">
        <v>0</v>
      </c>
      <c r="AE841" s="17">
        <v>1</v>
      </c>
      <c r="AF841" s="17">
        <v>0</v>
      </c>
      <c r="AG841" s="17">
        <v>10.975601849898009</v>
      </c>
      <c r="AH841" s="17">
        <v>6.4377516497364011</v>
      </c>
      <c r="AI841" s="17">
        <v>2</v>
      </c>
      <c r="AJ841" s="17">
        <v>10.422281345951296</v>
      </c>
      <c r="AK841" s="17">
        <v>1</v>
      </c>
      <c r="AL841" s="17">
        <v>2</v>
      </c>
      <c r="AM841" s="17">
        <v>1975</v>
      </c>
      <c r="AN841" s="17">
        <v>5</v>
      </c>
      <c r="AO841" s="17">
        <v>5.5019382513869788</v>
      </c>
      <c r="AP841" s="17">
        <v>3.2188758248682006</v>
      </c>
      <c r="AQ841" s="17">
        <v>11.512925464970229</v>
      </c>
      <c r="AR841" s="29">
        <v>180000</v>
      </c>
      <c r="AS841" s="30">
        <v>12.100712129872347</v>
      </c>
      <c r="AU841" s="46">
        <f t="shared" si="39"/>
        <v>11.48790629355123</v>
      </c>
      <c r="AV841" s="47">
        <f t="shared" si="40"/>
        <v>97529.121413258923</v>
      </c>
      <c r="AW841" s="48">
        <f t="shared" si="41"/>
        <v>82470.878586741077</v>
      </c>
    </row>
    <row r="842" spans="28:49" x14ac:dyDescent="0.3">
      <c r="AB842" s="20">
        <v>27</v>
      </c>
      <c r="AC842" s="17">
        <v>0</v>
      </c>
      <c r="AD842" s="17">
        <v>0</v>
      </c>
      <c r="AE842" s="17">
        <v>1</v>
      </c>
      <c r="AF842" s="17">
        <v>0</v>
      </c>
      <c r="AG842" s="17">
        <v>11.032693706288871</v>
      </c>
      <c r="AH842" s="17">
        <v>6.5352412710136587</v>
      </c>
      <c r="AI842" s="17">
        <v>1</v>
      </c>
      <c r="AJ842" s="17">
        <v>10.165159269555678</v>
      </c>
      <c r="AK842" s="17">
        <v>1</v>
      </c>
      <c r="AL842" s="17">
        <v>2</v>
      </c>
      <c r="AM842" s="17">
        <v>1920</v>
      </c>
      <c r="AN842" s="17">
        <v>4</v>
      </c>
      <c r="AO842" s="17">
        <v>4.9126548857360524</v>
      </c>
      <c r="AP842" s="17">
        <v>3.912023005428146</v>
      </c>
      <c r="AQ842" s="17">
        <v>11.512925464970229</v>
      </c>
      <c r="AR842" s="29">
        <v>100000</v>
      </c>
      <c r="AS842" s="30">
        <v>11.512925464970229</v>
      </c>
      <c r="AU842" s="46">
        <f t="shared" si="39"/>
        <v>11.304052322024393</v>
      </c>
      <c r="AV842" s="47">
        <f t="shared" si="40"/>
        <v>81149.817338181965</v>
      </c>
      <c r="AW842" s="48">
        <f t="shared" si="41"/>
        <v>18850.182661818035</v>
      </c>
    </row>
    <row r="843" spans="28:49" x14ac:dyDescent="0.3">
      <c r="AB843" s="20">
        <v>58</v>
      </c>
      <c r="AC843" s="17">
        <v>0</v>
      </c>
      <c r="AD843" s="17">
        <v>0</v>
      </c>
      <c r="AE843" s="17">
        <v>0</v>
      </c>
      <c r="AF843" s="17">
        <v>0</v>
      </c>
      <c r="AG843" s="17">
        <v>11.189823447287187</v>
      </c>
      <c r="AH843" s="17">
        <v>7.5938778446051183</v>
      </c>
      <c r="AI843" s="17">
        <v>2</v>
      </c>
      <c r="AJ843" s="17">
        <v>11.924796676776712</v>
      </c>
      <c r="AK843" s="17">
        <v>1</v>
      </c>
      <c r="AL843" s="17">
        <v>5</v>
      </c>
      <c r="AM843" s="17">
        <v>2004</v>
      </c>
      <c r="AN843" s="17">
        <v>10</v>
      </c>
      <c r="AO843" s="17">
        <v>5.8664680569332965</v>
      </c>
      <c r="AP843" s="17">
        <v>5.6167710976665717</v>
      </c>
      <c r="AQ843" s="17">
        <v>12.899219826090119</v>
      </c>
      <c r="AR843" s="29">
        <v>450000</v>
      </c>
      <c r="AS843" s="30">
        <v>13.017002861746503</v>
      </c>
      <c r="AU843" s="46">
        <f t="shared" si="39"/>
        <v>13.129052088118048</v>
      </c>
      <c r="AV843" s="47">
        <f t="shared" si="40"/>
        <v>503355.56504847016</v>
      </c>
      <c r="AW843" s="48">
        <f t="shared" si="41"/>
        <v>-53355.565048470162</v>
      </c>
    </row>
    <row r="844" spans="28:49" x14ac:dyDescent="0.3">
      <c r="AB844" s="20">
        <v>46</v>
      </c>
      <c r="AC844" s="17">
        <v>0</v>
      </c>
      <c r="AD844" s="17">
        <v>0</v>
      </c>
      <c r="AE844" s="17">
        <v>0</v>
      </c>
      <c r="AF844" s="17">
        <v>1</v>
      </c>
      <c r="AG844" s="17">
        <v>10.857324519484246</v>
      </c>
      <c r="AH844" s="17">
        <v>6.7428806357919031</v>
      </c>
      <c r="AI844" s="17">
        <v>3</v>
      </c>
      <c r="AJ844" s="17">
        <v>11.124051951954984</v>
      </c>
      <c r="AK844" s="17">
        <v>1</v>
      </c>
      <c r="AL844" s="17">
        <v>3</v>
      </c>
      <c r="AM844" s="17">
        <v>2003</v>
      </c>
      <c r="AN844" s="17">
        <v>7</v>
      </c>
      <c r="AO844" s="17">
        <v>5.8081424899804439</v>
      </c>
      <c r="AP844" s="17">
        <v>3.8066624897703196</v>
      </c>
      <c r="AQ844" s="17">
        <v>12.100712129872347</v>
      </c>
      <c r="AR844" s="29">
        <v>180000</v>
      </c>
      <c r="AS844" s="30">
        <v>12.100712129872347</v>
      </c>
      <c r="AU844" s="46">
        <f t="shared" si="39"/>
        <v>12.049552056919927</v>
      </c>
      <c r="AV844" s="47">
        <f t="shared" si="40"/>
        <v>171022.7823829244</v>
      </c>
      <c r="AW844" s="48">
        <f t="shared" si="41"/>
        <v>8977.2176170755993</v>
      </c>
    </row>
    <row r="845" spans="28:49" x14ac:dyDescent="0.3">
      <c r="AB845" s="20">
        <v>89</v>
      </c>
      <c r="AC845" s="17">
        <v>0</v>
      </c>
      <c r="AD845" s="17">
        <v>0</v>
      </c>
      <c r="AE845" s="17">
        <v>1</v>
      </c>
      <c r="AF845" s="17">
        <v>0</v>
      </c>
      <c r="AG845" s="17">
        <v>11.058889668606032</v>
      </c>
      <c r="AH845" s="17">
        <v>6.8090393060429797</v>
      </c>
      <c r="AI845" s="17">
        <v>1</v>
      </c>
      <c r="AJ845" s="17">
        <v>11.191562506149559</v>
      </c>
      <c r="AK845" s="17">
        <v>1</v>
      </c>
      <c r="AL845" s="17">
        <v>3</v>
      </c>
      <c r="AM845" s="17">
        <v>1940</v>
      </c>
      <c r="AN845" s="17">
        <v>7</v>
      </c>
      <c r="AO845" s="17">
        <v>5.4712197014254995</v>
      </c>
      <c r="AP845" s="17">
        <v>3.7784916128036232</v>
      </c>
      <c r="AQ845" s="17">
        <v>12.072541252905651</v>
      </c>
      <c r="AR845" s="29">
        <v>550000</v>
      </c>
      <c r="AS845" s="30">
        <v>13.217673557208654</v>
      </c>
      <c r="AU845" s="46">
        <f t="shared" si="39"/>
        <v>12.010476361690014</v>
      </c>
      <c r="AV845" s="47">
        <f t="shared" si="40"/>
        <v>164468.83225969484</v>
      </c>
      <c r="AW845" s="48">
        <f t="shared" si="41"/>
        <v>385531.16774030519</v>
      </c>
    </row>
    <row r="846" spans="28:49" x14ac:dyDescent="0.3">
      <c r="AB846" s="20">
        <v>36</v>
      </c>
      <c r="AC846" s="17">
        <v>0</v>
      </c>
      <c r="AD846" s="17">
        <v>1</v>
      </c>
      <c r="AE846" s="17">
        <v>0</v>
      </c>
      <c r="AF846" s="17">
        <v>0</v>
      </c>
      <c r="AG846" s="17">
        <v>11.281396857121578</v>
      </c>
      <c r="AH846" s="17">
        <v>6.9137373506596846</v>
      </c>
      <c r="AI846" s="17">
        <v>1</v>
      </c>
      <c r="AJ846" s="17">
        <v>10.83956130367109</v>
      </c>
      <c r="AK846" s="17">
        <v>1</v>
      </c>
      <c r="AL846" s="17">
        <v>2</v>
      </c>
      <c r="AM846" s="17">
        <v>1985</v>
      </c>
      <c r="AN846" s="17">
        <v>4</v>
      </c>
      <c r="AO846" s="17">
        <v>5.0730883087636824</v>
      </c>
      <c r="AP846" s="17">
        <v>3.6331905482445372</v>
      </c>
      <c r="AQ846" s="17">
        <v>11.736069016284437</v>
      </c>
      <c r="AR846" s="29">
        <v>140000</v>
      </c>
      <c r="AS846" s="30">
        <v>11.849397701591441</v>
      </c>
      <c r="AU846" s="46">
        <f t="shared" si="39"/>
        <v>11.815947874247335</v>
      </c>
      <c r="AV846" s="47">
        <f t="shared" si="40"/>
        <v>135394.48050266551</v>
      </c>
      <c r="AW846" s="48">
        <f t="shared" si="41"/>
        <v>4605.5194973344915</v>
      </c>
    </row>
    <row r="847" spans="28:49" x14ac:dyDescent="0.3">
      <c r="AB847" s="20">
        <v>55</v>
      </c>
      <c r="AC847" s="17">
        <v>0</v>
      </c>
      <c r="AD847" s="17">
        <v>0</v>
      </c>
      <c r="AE847" s="17">
        <v>0</v>
      </c>
      <c r="AF847" s="17">
        <v>1</v>
      </c>
      <c r="AG847" s="17">
        <v>11.058779436725285</v>
      </c>
      <c r="AH847" s="17">
        <v>6.8936563546026353</v>
      </c>
      <c r="AI847" s="17">
        <v>2</v>
      </c>
      <c r="AJ847" s="17">
        <v>11.081588549294494</v>
      </c>
      <c r="AK847" s="17">
        <v>1</v>
      </c>
      <c r="AL847" s="17">
        <v>3</v>
      </c>
      <c r="AM847" s="17">
        <v>1975</v>
      </c>
      <c r="AN847" s="17">
        <v>7</v>
      </c>
      <c r="AO847" s="17">
        <v>5.730099782973574</v>
      </c>
      <c r="AP847" s="17">
        <v>3.912023005428146</v>
      </c>
      <c r="AQ847" s="17">
        <v>12.206072645530174</v>
      </c>
      <c r="AR847" s="29">
        <v>150000</v>
      </c>
      <c r="AS847" s="30">
        <v>11.918390573078392</v>
      </c>
      <c r="AU847" s="46">
        <f t="shared" si="39"/>
        <v>12.153977898399756</v>
      </c>
      <c r="AV847" s="47">
        <f t="shared" si="40"/>
        <v>189847.78498357403</v>
      </c>
      <c r="AW847" s="48">
        <f t="shared" si="41"/>
        <v>-39847.784983574034</v>
      </c>
    </row>
    <row r="848" spans="28:49" x14ac:dyDescent="0.3">
      <c r="AB848" s="20">
        <v>39</v>
      </c>
      <c r="AC848" s="17">
        <v>0</v>
      </c>
      <c r="AD848" s="17">
        <v>0</v>
      </c>
      <c r="AE848" s="17">
        <v>0</v>
      </c>
      <c r="AF848" s="17">
        <v>0</v>
      </c>
      <c r="AG848" s="17">
        <v>11.073257035520566</v>
      </c>
      <c r="AH848" s="17">
        <v>7.3517998690577766</v>
      </c>
      <c r="AI848" s="17">
        <v>5</v>
      </c>
      <c r="AJ848" s="17">
        <v>10.967577407165814</v>
      </c>
      <c r="AK848" s="17">
        <v>0</v>
      </c>
      <c r="AL848" s="17">
        <v>3</v>
      </c>
      <c r="AM848" s="17">
        <v>2005</v>
      </c>
      <c r="AN848" s="17">
        <v>6</v>
      </c>
      <c r="AO848" s="17">
        <v>5.510736954485794</v>
      </c>
      <c r="AP848" s="17">
        <v>4.5090263254315195</v>
      </c>
      <c r="AQ848" s="17">
        <v>11.608235644774552</v>
      </c>
      <c r="AR848" s="29">
        <v>120000</v>
      </c>
      <c r="AS848" s="30">
        <v>11.695247021764184</v>
      </c>
      <c r="AU848" s="46">
        <f t="shared" si="39"/>
        <v>12.01404209693905</v>
      </c>
      <c r="AV848" s="47">
        <f t="shared" si="40"/>
        <v>165056.33138293933</v>
      </c>
      <c r="AW848" s="48">
        <f t="shared" si="41"/>
        <v>-45056.33138293933</v>
      </c>
    </row>
    <row r="849" spans="28:49" x14ac:dyDescent="0.3">
      <c r="AB849" s="20">
        <v>48</v>
      </c>
      <c r="AC849" s="17">
        <v>0</v>
      </c>
      <c r="AD849" s="17">
        <v>0</v>
      </c>
      <c r="AE849" s="17">
        <v>0</v>
      </c>
      <c r="AF849" s="17">
        <v>0</v>
      </c>
      <c r="AG849" s="17">
        <v>11.340950200230418</v>
      </c>
      <c r="AH849" s="17">
        <v>7.3677085723743714</v>
      </c>
      <c r="AI849" s="17">
        <v>3</v>
      </c>
      <c r="AJ849" s="17">
        <v>11.471519966911558</v>
      </c>
      <c r="AK849" s="17">
        <v>1</v>
      </c>
      <c r="AL849" s="17">
        <v>2</v>
      </c>
      <c r="AM849" s="17">
        <v>1975</v>
      </c>
      <c r="AN849" s="17">
        <v>4</v>
      </c>
      <c r="AO849" s="17">
        <v>5.3471075307174685</v>
      </c>
      <c r="AP849" s="17">
        <v>5.5412635451584258</v>
      </c>
      <c r="AQ849" s="17">
        <v>12.899219826090119</v>
      </c>
      <c r="AR849" s="29">
        <v>40000</v>
      </c>
      <c r="AS849" s="30">
        <v>10.596634733096073</v>
      </c>
      <c r="AU849" s="46">
        <f t="shared" si="39"/>
        <v>12.788383863070376</v>
      </c>
      <c r="AV849" s="47">
        <f t="shared" si="40"/>
        <v>358034.22560805717</v>
      </c>
      <c r="AW849" s="48">
        <f t="shared" si="41"/>
        <v>-318034.22560805717</v>
      </c>
    </row>
    <row r="850" spans="28:49" x14ac:dyDescent="0.3">
      <c r="AB850" s="20">
        <v>59</v>
      </c>
      <c r="AC850" s="17">
        <v>1</v>
      </c>
      <c r="AD850" s="17">
        <v>0</v>
      </c>
      <c r="AE850" s="17">
        <v>0</v>
      </c>
      <c r="AF850" s="17">
        <v>1</v>
      </c>
      <c r="AG850" s="17">
        <v>11.143310009755762</v>
      </c>
      <c r="AH850" s="17">
        <v>7.2240248082858303</v>
      </c>
      <c r="AI850" s="17">
        <v>4</v>
      </c>
      <c r="AJ850" s="17">
        <v>10.858998997563564</v>
      </c>
      <c r="AK850" s="17">
        <v>1</v>
      </c>
      <c r="AL850" s="17">
        <v>4</v>
      </c>
      <c r="AM850" s="17">
        <v>2000</v>
      </c>
      <c r="AN850" s="17">
        <v>7</v>
      </c>
      <c r="AO850" s="17">
        <v>6.4245988631526973</v>
      </c>
      <c r="AP850" s="17">
        <v>4.4228486291901365</v>
      </c>
      <c r="AQ850" s="17">
        <v>11.461632170582678</v>
      </c>
      <c r="AR850" s="29">
        <v>100000</v>
      </c>
      <c r="AS850" s="30">
        <v>11.512925464970229</v>
      </c>
      <c r="AU850" s="46">
        <f t="shared" si="39"/>
        <v>11.843466785391652</v>
      </c>
      <c r="AV850" s="47">
        <f t="shared" si="40"/>
        <v>139172.12917502088</v>
      </c>
      <c r="AW850" s="48">
        <f t="shared" si="41"/>
        <v>-39172.129175020877</v>
      </c>
    </row>
    <row r="851" spans="28:49" x14ac:dyDescent="0.3">
      <c r="AB851" s="20">
        <v>78</v>
      </c>
      <c r="AC851" s="17">
        <v>0</v>
      </c>
      <c r="AD851" s="17">
        <v>0</v>
      </c>
      <c r="AE851" s="17">
        <v>1</v>
      </c>
      <c r="AF851" s="17">
        <v>0</v>
      </c>
      <c r="AG851" s="17">
        <v>11.085214747914744</v>
      </c>
      <c r="AH851" s="17">
        <v>6.8814113036425351</v>
      </c>
      <c r="AI851" s="17">
        <v>1</v>
      </c>
      <c r="AJ851" s="17">
        <v>9.0847771490008373</v>
      </c>
      <c r="AK851" s="17">
        <v>1</v>
      </c>
      <c r="AL851" s="17">
        <v>3</v>
      </c>
      <c r="AM851" s="17">
        <v>1940</v>
      </c>
      <c r="AN851" s="17">
        <v>5</v>
      </c>
      <c r="AO851" s="17">
        <v>4.566082797283511</v>
      </c>
      <c r="AP851" s="17">
        <v>4.1997050778849268</v>
      </c>
      <c r="AQ851" s="17">
        <v>11.951180395901384</v>
      </c>
      <c r="AR851" s="29">
        <v>70000</v>
      </c>
      <c r="AS851" s="30">
        <v>11.156250521031495</v>
      </c>
      <c r="AU851" s="46">
        <f t="shared" si="39"/>
        <v>11.710456555778498</v>
      </c>
      <c r="AV851" s="47">
        <f t="shared" si="40"/>
        <v>121839.0945140046</v>
      </c>
      <c r="AW851" s="48">
        <f t="shared" si="41"/>
        <v>-51839.094514004595</v>
      </c>
    </row>
    <row r="852" spans="28:49" x14ac:dyDescent="0.3">
      <c r="AB852" s="20">
        <v>52</v>
      </c>
      <c r="AC852" s="17">
        <v>1</v>
      </c>
      <c r="AD852" s="17">
        <v>0</v>
      </c>
      <c r="AE852" s="17">
        <v>0</v>
      </c>
      <c r="AF852" s="17">
        <v>1</v>
      </c>
      <c r="AG852" s="17">
        <v>10.923579585124024</v>
      </c>
      <c r="AH852" s="17">
        <v>6.8741984954532942</v>
      </c>
      <c r="AI852" s="17">
        <v>3</v>
      </c>
      <c r="AJ852" s="17">
        <v>12.375368062683885</v>
      </c>
      <c r="AK852" s="17">
        <v>1</v>
      </c>
      <c r="AL852" s="17">
        <v>3</v>
      </c>
      <c r="AM852" s="17">
        <v>1930</v>
      </c>
      <c r="AN852" s="17">
        <v>5</v>
      </c>
      <c r="AO852" s="17">
        <v>4.962844630259907</v>
      </c>
      <c r="AP852" s="17">
        <v>3.912023005428146</v>
      </c>
      <c r="AQ852" s="17">
        <v>11.608235644774552</v>
      </c>
      <c r="AR852" s="29">
        <v>150000</v>
      </c>
      <c r="AS852" s="30">
        <v>11.918390573078392</v>
      </c>
      <c r="AU852" s="46">
        <f t="shared" si="39"/>
        <v>11.571378516689384</v>
      </c>
      <c r="AV852" s="47">
        <f t="shared" si="40"/>
        <v>106019.52101836914</v>
      </c>
      <c r="AW852" s="48">
        <f t="shared" si="41"/>
        <v>43980.478981630862</v>
      </c>
    </row>
    <row r="853" spans="28:49" x14ac:dyDescent="0.3">
      <c r="AB853" s="20">
        <v>70</v>
      </c>
      <c r="AC853" s="17">
        <v>0</v>
      </c>
      <c r="AD853" s="17">
        <v>0</v>
      </c>
      <c r="AE853" s="17">
        <v>0</v>
      </c>
      <c r="AF853" s="17">
        <v>1</v>
      </c>
      <c r="AG853" s="17">
        <v>11.058779436725285</v>
      </c>
      <c r="AH853" s="17">
        <v>6.642486801367256</v>
      </c>
      <c r="AI853" s="17">
        <v>2</v>
      </c>
      <c r="AJ853" s="17">
        <v>10.085058827939379</v>
      </c>
      <c r="AK853" s="17">
        <v>1</v>
      </c>
      <c r="AL853" s="17">
        <v>2</v>
      </c>
      <c r="AM853" s="17">
        <v>2006</v>
      </c>
      <c r="AN853" s="17">
        <v>4</v>
      </c>
      <c r="AO853" s="17">
        <v>5.6228134121345823</v>
      </c>
      <c r="AP853" s="17">
        <v>4.9326737526265436</v>
      </c>
      <c r="AQ853" s="17">
        <v>11.813030057420567</v>
      </c>
      <c r="AR853" s="29">
        <v>130000</v>
      </c>
      <c r="AS853" s="30">
        <v>11.77528972943772</v>
      </c>
      <c r="AU853" s="46">
        <f t="shared" si="39"/>
        <v>11.757413960588455</v>
      </c>
      <c r="AV853" s="47">
        <f t="shared" si="40"/>
        <v>127696.79714127744</v>
      </c>
      <c r="AW853" s="48">
        <f t="shared" si="41"/>
        <v>2303.202858722565</v>
      </c>
    </row>
    <row r="854" spans="28:49" x14ac:dyDescent="0.3">
      <c r="AB854" s="20">
        <v>50</v>
      </c>
      <c r="AC854" s="17">
        <v>1</v>
      </c>
      <c r="AD854" s="17">
        <v>1</v>
      </c>
      <c r="AE854" s="17">
        <v>0</v>
      </c>
      <c r="AF854" s="17">
        <v>0</v>
      </c>
      <c r="AG854" s="17">
        <v>11.29916277546177</v>
      </c>
      <c r="AH854" s="17">
        <v>7.3277805384216315</v>
      </c>
      <c r="AI854" s="17">
        <v>5</v>
      </c>
      <c r="AJ854" s="17">
        <v>10.126591103050316</v>
      </c>
      <c r="AK854" s="17">
        <v>1</v>
      </c>
      <c r="AL854" s="17">
        <v>4</v>
      </c>
      <c r="AM854" s="17">
        <v>1919</v>
      </c>
      <c r="AN854" s="17">
        <v>7</v>
      </c>
      <c r="AO854" s="17">
        <v>5.9738096118692612</v>
      </c>
      <c r="AP854" s="17">
        <v>2.5257286443082556</v>
      </c>
      <c r="AQ854" s="17">
        <v>10.819778284410283</v>
      </c>
      <c r="AR854" s="29">
        <v>50000</v>
      </c>
      <c r="AS854" s="30">
        <v>10.819778284410283</v>
      </c>
      <c r="AU854" s="46">
        <f t="shared" si="39"/>
        <v>11.308872193349426</v>
      </c>
      <c r="AV854" s="47">
        <f t="shared" si="40"/>
        <v>81541.893134214217</v>
      </c>
      <c r="AW854" s="48">
        <f t="shared" si="41"/>
        <v>-31541.893134214217</v>
      </c>
    </row>
    <row r="855" spans="28:49" x14ac:dyDescent="0.3">
      <c r="AB855" s="20">
        <v>49</v>
      </c>
      <c r="AC855" s="17">
        <v>0</v>
      </c>
      <c r="AD855" s="17">
        <v>0</v>
      </c>
      <c r="AE855" s="17">
        <v>1</v>
      </c>
      <c r="AF855" s="17">
        <v>0</v>
      </c>
      <c r="AG855" s="17">
        <v>11.322974881011783</v>
      </c>
      <c r="AH855" s="17">
        <v>7.2145044141511434</v>
      </c>
      <c r="AI855" s="17">
        <v>3</v>
      </c>
      <c r="AJ855" s="17">
        <v>12.072335517457851</v>
      </c>
      <c r="AK855" s="17">
        <v>1</v>
      </c>
      <c r="AL855" s="17">
        <v>4</v>
      </c>
      <c r="AM855" s="17">
        <v>1990</v>
      </c>
      <c r="AN855" s="17">
        <v>7</v>
      </c>
      <c r="AO855" s="17">
        <v>6.1576849510155141</v>
      </c>
      <c r="AP855" s="17">
        <v>4.5145158177163109</v>
      </c>
      <c r="AQ855" s="17">
        <v>12.524526376648708</v>
      </c>
      <c r="AR855" s="29">
        <v>220000</v>
      </c>
      <c r="AS855" s="30">
        <v>12.301382825334498</v>
      </c>
      <c r="AU855" s="46">
        <f t="shared" si="39"/>
        <v>12.566790336791541</v>
      </c>
      <c r="AV855" s="47">
        <f t="shared" si="40"/>
        <v>286871.69435686991</v>
      </c>
      <c r="AW855" s="48">
        <f t="shared" si="41"/>
        <v>-66871.694356869906</v>
      </c>
    </row>
    <row r="856" spans="28:49" x14ac:dyDescent="0.3">
      <c r="AB856" s="20">
        <v>51</v>
      </c>
      <c r="AC856" s="17">
        <v>0</v>
      </c>
      <c r="AD856" s="17">
        <v>1</v>
      </c>
      <c r="AE856" s="17">
        <v>0</v>
      </c>
      <c r="AF856" s="17">
        <v>0</v>
      </c>
      <c r="AG856" s="17">
        <v>11.138348372395459</v>
      </c>
      <c r="AH856" s="17">
        <v>7.0290875641496617</v>
      </c>
      <c r="AI856" s="17">
        <v>2</v>
      </c>
      <c r="AJ856" s="17">
        <v>10.654266645928789</v>
      </c>
      <c r="AK856" s="17">
        <v>1</v>
      </c>
      <c r="AL856" s="17">
        <v>3</v>
      </c>
      <c r="AM856" s="17">
        <v>1919</v>
      </c>
      <c r="AN856" s="17">
        <v>7</v>
      </c>
      <c r="AO856" s="17">
        <v>5.3966532672840044</v>
      </c>
      <c r="AP856" s="17">
        <v>4.1351665567423561</v>
      </c>
      <c r="AQ856" s="17">
        <v>12.429216196844383</v>
      </c>
      <c r="AR856" s="29">
        <v>310000</v>
      </c>
      <c r="AS856" s="30">
        <v>12.644327576461329</v>
      </c>
      <c r="AU856" s="46">
        <f t="shared" si="39"/>
        <v>12.221937655681936</v>
      </c>
      <c r="AV856" s="47">
        <f t="shared" si="40"/>
        <v>203198.30552134506</v>
      </c>
      <c r="AW856" s="48">
        <f t="shared" si="41"/>
        <v>106801.69447865494</v>
      </c>
    </row>
    <row r="857" spans="28:49" x14ac:dyDescent="0.3">
      <c r="AB857" s="20">
        <v>52</v>
      </c>
      <c r="AC857" s="17">
        <v>1</v>
      </c>
      <c r="AD857" s="17">
        <v>0</v>
      </c>
      <c r="AE857" s="17">
        <v>0</v>
      </c>
      <c r="AF857" s="17">
        <v>1</v>
      </c>
      <c r="AG857" s="17">
        <v>10.927735425915376</v>
      </c>
      <c r="AH857" s="17">
        <v>6.8648477779708603</v>
      </c>
      <c r="AI857" s="17">
        <v>1</v>
      </c>
      <c r="AJ857" s="17">
        <v>10.165159269555678</v>
      </c>
      <c r="AK857" s="17">
        <v>1</v>
      </c>
      <c r="AL857" s="17">
        <v>2</v>
      </c>
      <c r="AM857" s="17">
        <v>1960</v>
      </c>
      <c r="AN857" s="17">
        <v>4</v>
      </c>
      <c r="AO857" s="17">
        <v>5.4726207524287718</v>
      </c>
      <c r="AP857" s="17">
        <v>2.5649493574615367</v>
      </c>
      <c r="AQ857" s="17">
        <v>10.858998997563564</v>
      </c>
      <c r="AR857" s="29">
        <v>20000</v>
      </c>
      <c r="AS857" s="30">
        <v>9.9034875525361272</v>
      </c>
      <c r="AU857" s="46">
        <f t="shared" si="39"/>
        <v>11.100029101191762</v>
      </c>
      <c r="AV857" s="47">
        <f t="shared" si="40"/>
        <v>66173.085856017526</v>
      </c>
      <c r="AW857" s="48">
        <f t="shared" si="41"/>
        <v>-46173.085856017526</v>
      </c>
    </row>
    <row r="858" spans="28:49" x14ac:dyDescent="0.3">
      <c r="AB858" s="20">
        <v>70</v>
      </c>
      <c r="AC858" s="17">
        <v>1</v>
      </c>
      <c r="AD858" s="17">
        <v>0</v>
      </c>
      <c r="AE858" s="17">
        <v>1</v>
      </c>
      <c r="AF858" s="17">
        <v>0</v>
      </c>
      <c r="AG858" s="17">
        <v>11.067075766666589</v>
      </c>
      <c r="AH858" s="17">
        <v>6.8700534117981258</v>
      </c>
      <c r="AI858" s="17">
        <v>1</v>
      </c>
      <c r="AJ858" s="17">
        <v>9.4727046364436731</v>
      </c>
      <c r="AK858" s="17">
        <v>1</v>
      </c>
      <c r="AL858" s="17">
        <v>3</v>
      </c>
      <c r="AM858" s="17">
        <v>1960</v>
      </c>
      <c r="AN858" s="17">
        <v>9</v>
      </c>
      <c r="AO858" s="17">
        <v>5.4242155334087157</v>
      </c>
      <c r="AP858" s="17">
        <v>4.3029383325260886</v>
      </c>
      <c r="AQ858" s="17">
        <v>11.736069016284437</v>
      </c>
      <c r="AR858" s="29">
        <v>150000</v>
      </c>
      <c r="AS858" s="30">
        <v>11.918390573078392</v>
      </c>
      <c r="AU858" s="46">
        <f t="shared" si="39"/>
        <v>11.823612533375485</v>
      </c>
      <c r="AV858" s="47">
        <f t="shared" si="40"/>
        <v>136436.22023360163</v>
      </c>
      <c r="AW858" s="48">
        <f t="shared" si="41"/>
        <v>13563.779766398366</v>
      </c>
    </row>
    <row r="859" spans="28:49" x14ac:dyDescent="0.3">
      <c r="AB859" s="20">
        <v>68</v>
      </c>
      <c r="AC859" s="17">
        <v>0</v>
      </c>
      <c r="AD859" s="17">
        <v>0</v>
      </c>
      <c r="AE859" s="17">
        <v>0</v>
      </c>
      <c r="AF859" s="17">
        <v>1</v>
      </c>
      <c r="AG859" s="17">
        <v>11.097410021008562</v>
      </c>
      <c r="AH859" s="17">
        <v>7.1236727852046071</v>
      </c>
      <c r="AI859" s="17">
        <v>2</v>
      </c>
      <c r="AJ859" s="17">
        <v>10.658764104561621</v>
      </c>
      <c r="AK859" s="17">
        <v>1</v>
      </c>
      <c r="AL859" s="17">
        <v>3</v>
      </c>
      <c r="AM859" s="17">
        <v>1970</v>
      </c>
      <c r="AN859" s="17">
        <v>5</v>
      </c>
      <c r="AO859" s="17">
        <v>5.8416101804418483</v>
      </c>
      <c r="AP859" s="17">
        <v>4.6051701859880918</v>
      </c>
      <c r="AQ859" s="17">
        <v>11.608235644774552</v>
      </c>
      <c r="AR859" s="29">
        <v>120000</v>
      </c>
      <c r="AS859" s="30">
        <v>11.695247021764184</v>
      </c>
      <c r="AU859" s="46">
        <f t="shared" si="39"/>
        <v>11.795527751022931</v>
      </c>
      <c r="AV859" s="47">
        <f t="shared" si="40"/>
        <v>132657.74585292066</v>
      </c>
      <c r="AW859" s="48">
        <f t="shared" si="41"/>
        <v>-12657.745852920663</v>
      </c>
    </row>
    <row r="860" spans="28:49" x14ac:dyDescent="0.3">
      <c r="AB860" s="20">
        <v>61</v>
      </c>
      <c r="AC860" s="17">
        <v>0</v>
      </c>
      <c r="AD860" s="17">
        <v>0</v>
      </c>
      <c r="AE860" s="17">
        <v>0</v>
      </c>
      <c r="AF860" s="17">
        <v>1</v>
      </c>
      <c r="AG860" s="17">
        <v>10.731952030043702</v>
      </c>
      <c r="AH860" s="17">
        <v>6.674561391814426</v>
      </c>
      <c r="AI860" s="17">
        <v>2</v>
      </c>
      <c r="AJ860" s="17">
        <v>10.905295211933046</v>
      </c>
      <c r="AK860" s="17">
        <v>1</v>
      </c>
      <c r="AL860" s="17">
        <v>3</v>
      </c>
      <c r="AM860" s="17">
        <v>2005</v>
      </c>
      <c r="AN860" s="17">
        <v>5</v>
      </c>
      <c r="AO860" s="17">
        <v>5.5412635451584258</v>
      </c>
      <c r="AP860" s="17">
        <v>4.4228486291901365</v>
      </c>
      <c r="AQ860" s="17">
        <v>11.289781913656018</v>
      </c>
      <c r="AR860" s="29">
        <v>150000</v>
      </c>
      <c r="AS860" s="30">
        <v>11.918390573078392</v>
      </c>
      <c r="AU860" s="46">
        <f t="shared" si="39"/>
        <v>11.442162833658738</v>
      </c>
      <c r="AV860" s="47">
        <f t="shared" si="40"/>
        <v>93168.301825849485</v>
      </c>
      <c r="AW860" s="48">
        <f t="shared" si="41"/>
        <v>56831.698174150515</v>
      </c>
    </row>
    <row r="861" spans="28:49" x14ac:dyDescent="0.3">
      <c r="AB861" s="20">
        <v>49</v>
      </c>
      <c r="AC861" s="17">
        <v>0</v>
      </c>
      <c r="AD861" s="17">
        <v>0</v>
      </c>
      <c r="AE861" s="17">
        <v>0</v>
      </c>
      <c r="AF861" s="17">
        <v>1</v>
      </c>
      <c r="AG861" s="17">
        <v>10.928991369383599</v>
      </c>
      <c r="AH861" s="17">
        <v>6.7968237182748554</v>
      </c>
      <c r="AI861" s="17">
        <v>3</v>
      </c>
      <c r="AJ861" s="17">
        <v>10.82013821962583</v>
      </c>
      <c r="AK861" s="17">
        <v>1</v>
      </c>
      <c r="AL861" s="17">
        <v>3</v>
      </c>
      <c r="AM861" s="17">
        <v>2005</v>
      </c>
      <c r="AN861" s="17">
        <v>6</v>
      </c>
      <c r="AO861" s="17">
        <v>5.0039463059454592</v>
      </c>
      <c r="AP861" s="17">
        <v>3.4812400893356918</v>
      </c>
      <c r="AQ861" s="17">
        <v>12.100712129872347</v>
      </c>
      <c r="AR861" s="29">
        <v>170000</v>
      </c>
      <c r="AS861" s="30">
        <v>12.043553716032399</v>
      </c>
      <c r="AU861" s="46">
        <f t="shared" si="39"/>
        <v>11.979446419774797</v>
      </c>
      <c r="AV861" s="47">
        <f t="shared" si="40"/>
        <v>159443.74128565629</v>
      </c>
      <c r="AW861" s="48">
        <f t="shared" si="41"/>
        <v>10556.258714343712</v>
      </c>
    </row>
    <row r="862" spans="28:49" x14ac:dyDescent="0.3">
      <c r="AB862" s="20">
        <v>53</v>
      </c>
      <c r="AC862" s="17">
        <v>0</v>
      </c>
      <c r="AD862" s="17">
        <v>0</v>
      </c>
      <c r="AE862" s="17">
        <v>0</v>
      </c>
      <c r="AF862" s="17">
        <v>1</v>
      </c>
      <c r="AG862" s="17">
        <v>10.777142145324419</v>
      </c>
      <c r="AH862" s="17">
        <v>6.7007311095478101</v>
      </c>
      <c r="AI862" s="17">
        <v>1</v>
      </c>
      <c r="AJ862" s="17">
        <v>8.8575151511921977</v>
      </c>
      <c r="AK862" s="17">
        <v>1</v>
      </c>
      <c r="AL862" s="17">
        <v>3</v>
      </c>
      <c r="AM862" s="17">
        <v>1995</v>
      </c>
      <c r="AN862" s="17">
        <v>5</v>
      </c>
      <c r="AO862" s="17">
        <v>4.9680756796774599</v>
      </c>
      <c r="AP862" s="17">
        <v>3.912023005428146</v>
      </c>
      <c r="AQ862" s="17">
        <v>10.933106969717286</v>
      </c>
      <c r="AR862" s="29">
        <v>50000</v>
      </c>
      <c r="AS862" s="30">
        <v>10.819778284410283</v>
      </c>
      <c r="AU862" s="46">
        <f t="shared" si="39"/>
        <v>11.087979532188195</v>
      </c>
      <c r="AV862" s="47">
        <f t="shared" si="40"/>
        <v>65380.513359890771</v>
      </c>
      <c r="AW862" s="48">
        <f t="shared" si="41"/>
        <v>-15380.513359890771</v>
      </c>
    </row>
    <row r="863" spans="28:49" x14ac:dyDescent="0.3">
      <c r="AB863" s="20">
        <v>77</v>
      </c>
      <c r="AC863" s="17">
        <v>0</v>
      </c>
      <c r="AD863" s="17">
        <v>1</v>
      </c>
      <c r="AE863" s="17">
        <v>0</v>
      </c>
      <c r="AF863" s="17">
        <v>0</v>
      </c>
      <c r="AG863" s="17">
        <v>11.572137324602075</v>
      </c>
      <c r="AH863" s="17">
        <v>7.7840570026399289</v>
      </c>
      <c r="AI863" s="17">
        <v>2</v>
      </c>
      <c r="AJ863" s="17">
        <v>11.346870880640147</v>
      </c>
      <c r="AK863" s="17">
        <v>1</v>
      </c>
      <c r="AL863" s="17">
        <v>4</v>
      </c>
      <c r="AM863" s="17">
        <v>1975</v>
      </c>
      <c r="AN863" s="17">
        <v>8</v>
      </c>
      <c r="AO863" s="17">
        <v>6.2461067654815627</v>
      </c>
      <c r="AP863" s="17">
        <v>4.4228486291901365</v>
      </c>
      <c r="AQ863" s="17">
        <v>13.122363377404328</v>
      </c>
      <c r="AR863" s="29">
        <v>330000</v>
      </c>
      <c r="AS863" s="30">
        <v>12.706847933442663</v>
      </c>
      <c r="AU863" s="46">
        <f t="shared" si="39"/>
        <v>13.201023432596623</v>
      </c>
      <c r="AV863" s="47">
        <f t="shared" si="40"/>
        <v>540918.24742708413</v>
      </c>
      <c r="AW863" s="48">
        <f t="shared" si="41"/>
        <v>-210918.24742708413</v>
      </c>
    </row>
    <row r="864" spans="28:49" x14ac:dyDescent="0.3">
      <c r="AB864" s="20">
        <v>54</v>
      </c>
      <c r="AC864" s="17">
        <v>1</v>
      </c>
      <c r="AD864" s="17">
        <v>0</v>
      </c>
      <c r="AE864" s="17">
        <v>0</v>
      </c>
      <c r="AF864" s="17">
        <v>1</v>
      </c>
      <c r="AG864" s="17">
        <v>11.572137324602075</v>
      </c>
      <c r="AH864" s="17">
        <v>7.8042513835281122</v>
      </c>
      <c r="AI864" s="17">
        <v>6</v>
      </c>
      <c r="AJ864" s="17">
        <v>11.719207659209026</v>
      </c>
      <c r="AK864" s="17">
        <v>1</v>
      </c>
      <c r="AL864" s="17">
        <v>6</v>
      </c>
      <c r="AM864" s="17">
        <v>1960</v>
      </c>
      <c r="AN864" s="17">
        <v>11</v>
      </c>
      <c r="AO864" s="17">
        <v>6.3595738686723777</v>
      </c>
      <c r="AP864" s="17">
        <v>4.307437777682809</v>
      </c>
      <c r="AQ864" s="17">
        <v>12.601487417784837</v>
      </c>
      <c r="AR864" s="29">
        <v>270000</v>
      </c>
      <c r="AS864" s="30">
        <v>12.506177237980511</v>
      </c>
      <c r="AU864" s="46">
        <f t="shared" si="39"/>
        <v>12.839576828566363</v>
      </c>
      <c r="AV864" s="47">
        <f t="shared" si="40"/>
        <v>376840.32235049043</v>
      </c>
      <c r="AW864" s="48">
        <f t="shared" si="41"/>
        <v>-106840.32235049043</v>
      </c>
    </row>
    <row r="865" spans="28:49" x14ac:dyDescent="0.3">
      <c r="AB865" s="20">
        <v>79</v>
      </c>
      <c r="AC865" s="17">
        <v>0</v>
      </c>
      <c r="AD865" s="17">
        <v>0</v>
      </c>
      <c r="AE865" s="17">
        <v>0</v>
      </c>
      <c r="AF865" s="17">
        <v>1</v>
      </c>
      <c r="AG865" s="17">
        <v>10.928991369383599</v>
      </c>
      <c r="AH865" s="17">
        <v>6.7968237182748554</v>
      </c>
      <c r="AI865" s="17">
        <v>2</v>
      </c>
      <c r="AJ865" s="17">
        <v>9.4922055591063987</v>
      </c>
      <c r="AK865" s="17">
        <v>1</v>
      </c>
      <c r="AL865" s="17">
        <v>3</v>
      </c>
      <c r="AM865" s="17">
        <v>2000</v>
      </c>
      <c r="AN865" s="17">
        <v>7</v>
      </c>
      <c r="AO865" s="17">
        <v>5.4517535054517223</v>
      </c>
      <c r="AP865" s="17">
        <v>4.4127982933406349</v>
      </c>
      <c r="AQ865" s="17">
        <v>12.706847933442663</v>
      </c>
      <c r="AR865" s="29">
        <v>240000</v>
      </c>
      <c r="AS865" s="30">
        <v>12.388394202324129</v>
      </c>
      <c r="AU865" s="46">
        <f t="shared" si="39"/>
        <v>12.361365218591345</v>
      </c>
      <c r="AV865" s="47">
        <f t="shared" si="40"/>
        <v>233599.92726985112</v>
      </c>
      <c r="AW865" s="48">
        <f t="shared" si="41"/>
        <v>6400.0727301488805</v>
      </c>
    </row>
    <row r="866" spans="28:49" x14ac:dyDescent="0.3">
      <c r="AB866" s="20">
        <v>68</v>
      </c>
      <c r="AC866" s="17">
        <v>0</v>
      </c>
      <c r="AD866" s="17">
        <v>0</v>
      </c>
      <c r="AE866" s="17">
        <v>0</v>
      </c>
      <c r="AF866" s="17">
        <v>1</v>
      </c>
      <c r="AG866" s="17">
        <v>10.782014109989266</v>
      </c>
      <c r="AH866" s="17">
        <v>6.8232861223556869</v>
      </c>
      <c r="AI866" s="17">
        <v>1</v>
      </c>
      <c r="AJ866" s="17">
        <v>10.085809109330082</v>
      </c>
      <c r="AK866" s="17">
        <v>1</v>
      </c>
      <c r="AL866" s="17">
        <v>3</v>
      </c>
      <c r="AM866" s="17">
        <v>1950</v>
      </c>
      <c r="AN866" s="17">
        <v>6</v>
      </c>
      <c r="AO866" s="17">
        <v>5.7955510367844232</v>
      </c>
      <c r="AP866" s="17">
        <v>3.4812400893356918</v>
      </c>
      <c r="AQ866" s="17">
        <v>11.77528972943772</v>
      </c>
      <c r="AR866" s="29">
        <v>90000</v>
      </c>
      <c r="AS866" s="30">
        <v>11.407564949312402</v>
      </c>
      <c r="AU866" s="46">
        <f t="shared" si="39"/>
        <v>11.700268932361404</v>
      </c>
      <c r="AV866" s="47">
        <f t="shared" si="40"/>
        <v>120604.14498302271</v>
      </c>
      <c r="AW866" s="48">
        <f t="shared" si="41"/>
        <v>-30604.144983022707</v>
      </c>
    </row>
    <row r="867" spans="28:49" x14ac:dyDescent="0.3">
      <c r="AB867" s="20">
        <v>76</v>
      </c>
      <c r="AC867" s="17">
        <v>0</v>
      </c>
      <c r="AD867" s="17">
        <v>0</v>
      </c>
      <c r="AE867" s="17">
        <v>0</v>
      </c>
      <c r="AF867" s="17">
        <v>1</v>
      </c>
      <c r="AG867" s="17">
        <v>10.996953287051358</v>
      </c>
      <c r="AH867" s="17">
        <v>7.1951873201787091</v>
      </c>
      <c r="AI867" s="17">
        <v>2</v>
      </c>
      <c r="AJ867" s="17">
        <v>11.678439903447801</v>
      </c>
      <c r="AK867" s="17">
        <v>1</v>
      </c>
      <c r="AL867" s="17">
        <v>4</v>
      </c>
      <c r="AM867" s="17">
        <v>1995</v>
      </c>
      <c r="AN867" s="17">
        <v>9</v>
      </c>
      <c r="AO867" s="17">
        <v>6.0145298200308348</v>
      </c>
      <c r="AP867" s="17">
        <v>5.0434251169192468</v>
      </c>
      <c r="AQ867" s="17">
        <v>12.429216196844383</v>
      </c>
      <c r="AR867" s="29">
        <v>300000</v>
      </c>
      <c r="AS867" s="30">
        <v>12.611537753638338</v>
      </c>
      <c r="AU867" s="46">
        <f t="shared" si="39"/>
        <v>12.551387981756452</v>
      </c>
      <c r="AV867" s="47">
        <f t="shared" si="40"/>
        <v>282487.04828996508</v>
      </c>
      <c r="AW867" s="48">
        <f t="shared" si="41"/>
        <v>17512.951710034919</v>
      </c>
    </row>
    <row r="868" spans="28:49" x14ac:dyDescent="0.3">
      <c r="AB868" s="20">
        <v>54</v>
      </c>
      <c r="AC868" s="17">
        <v>0</v>
      </c>
      <c r="AD868" s="17">
        <v>1</v>
      </c>
      <c r="AE868" s="17">
        <v>0</v>
      </c>
      <c r="AF868" s="17">
        <v>0</v>
      </c>
      <c r="AG868" s="17">
        <v>11.482981588597156</v>
      </c>
      <c r="AH868" s="17">
        <v>7.5626812467218842</v>
      </c>
      <c r="AI868" s="17">
        <v>3</v>
      </c>
      <c r="AJ868" s="17">
        <v>10.137135736495424</v>
      </c>
      <c r="AK868" s="17">
        <v>1</v>
      </c>
      <c r="AL868" s="17">
        <v>5</v>
      </c>
      <c r="AM868" s="17">
        <v>1995</v>
      </c>
      <c r="AN868" s="17">
        <v>12</v>
      </c>
      <c r="AO868" s="17">
        <v>5.7995975774805917</v>
      </c>
      <c r="AP868" s="17">
        <v>5.4161004022044201</v>
      </c>
      <c r="AQ868" s="17">
        <v>13.710150042306449</v>
      </c>
      <c r="AR868" s="29">
        <v>830000</v>
      </c>
      <c r="AS868" s="30">
        <v>13.62918097977278</v>
      </c>
      <c r="AU868" s="46">
        <f t="shared" si="39"/>
        <v>13.522348470079836</v>
      </c>
      <c r="AV868" s="47">
        <f t="shared" si="40"/>
        <v>745901.22934608883</v>
      </c>
      <c r="AW868" s="48">
        <f t="shared" si="41"/>
        <v>84098.770653911168</v>
      </c>
    </row>
    <row r="869" spans="28:49" x14ac:dyDescent="0.3">
      <c r="AB869" s="20">
        <v>38</v>
      </c>
      <c r="AC869" s="17">
        <v>0</v>
      </c>
      <c r="AD869" s="17">
        <v>0</v>
      </c>
      <c r="AE869" s="17">
        <v>1</v>
      </c>
      <c r="AF869" s="17">
        <v>0</v>
      </c>
      <c r="AG869" s="17">
        <v>11.222573163962569</v>
      </c>
      <c r="AH869" s="17">
        <v>7.246368080102461</v>
      </c>
      <c r="AI869" s="17">
        <v>5</v>
      </c>
      <c r="AJ869" s="17">
        <v>11.416216307052196</v>
      </c>
      <c r="AK869" s="17">
        <v>1</v>
      </c>
      <c r="AL869" s="17">
        <v>4</v>
      </c>
      <c r="AM869" s="17">
        <v>1940</v>
      </c>
      <c r="AN869" s="17">
        <v>8</v>
      </c>
      <c r="AO869" s="17">
        <v>6.0310858210597278</v>
      </c>
      <c r="AP869" s="17">
        <v>3.7297014486421913</v>
      </c>
      <c r="AQ869" s="17">
        <v>11.918390573078392</v>
      </c>
      <c r="AR869" s="29">
        <v>160000</v>
      </c>
      <c r="AS869" s="30">
        <v>11.982929094215963</v>
      </c>
      <c r="AU869" s="46">
        <f t="shared" si="39"/>
        <v>12.084810032274282</v>
      </c>
      <c r="AV869" s="47">
        <f t="shared" si="40"/>
        <v>177160.26117604558</v>
      </c>
      <c r="AW869" s="48">
        <f t="shared" si="41"/>
        <v>-17160.261176045577</v>
      </c>
    </row>
    <row r="870" spans="28:49" x14ac:dyDescent="0.3">
      <c r="AB870" s="20">
        <v>93</v>
      </c>
      <c r="AC870" s="17">
        <v>0</v>
      </c>
      <c r="AD870" s="17">
        <v>0</v>
      </c>
      <c r="AE870" s="17">
        <v>0</v>
      </c>
      <c r="AF870" s="17">
        <v>1</v>
      </c>
      <c r="AG870" s="17">
        <v>11.058779436725285</v>
      </c>
      <c r="AH870" s="17">
        <v>7.1561766374806153</v>
      </c>
      <c r="AI870" s="17">
        <v>1</v>
      </c>
      <c r="AJ870" s="17">
        <v>9.6158054800843473</v>
      </c>
      <c r="AK870" s="17">
        <v>1</v>
      </c>
      <c r="AL870" s="17">
        <v>6</v>
      </c>
      <c r="AM870" s="17">
        <v>1919</v>
      </c>
      <c r="AN870" s="17">
        <v>9</v>
      </c>
      <c r="AO870" s="17">
        <v>4.8520302639196169</v>
      </c>
      <c r="AP870" s="17">
        <v>3.8066624897703196</v>
      </c>
      <c r="AQ870" s="17">
        <v>12.100712129872347</v>
      </c>
      <c r="AR870" s="29">
        <v>480000</v>
      </c>
      <c r="AS870" s="30">
        <v>13.081541382884074</v>
      </c>
      <c r="AU870" s="46">
        <f t="shared" si="39"/>
        <v>11.96142763752497</v>
      </c>
      <c r="AV870" s="47">
        <f t="shared" si="40"/>
        <v>156596.48828220333</v>
      </c>
      <c r="AW870" s="48">
        <f t="shared" si="41"/>
        <v>323403.51171779667</v>
      </c>
    </row>
    <row r="871" spans="28:49" x14ac:dyDescent="0.3">
      <c r="AB871" s="20">
        <v>49</v>
      </c>
      <c r="AC871" s="17">
        <v>0</v>
      </c>
      <c r="AD871" s="17">
        <v>0</v>
      </c>
      <c r="AE871" s="17">
        <v>0</v>
      </c>
      <c r="AF871" s="17">
        <v>1</v>
      </c>
      <c r="AG871" s="17">
        <v>11.01120823356823</v>
      </c>
      <c r="AH871" s="17">
        <v>7.0527210492323231</v>
      </c>
      <c r="AI871" s="17">
        <v>3</v>
      </c>
      <c r="AJ871" s="17">
        <v>11.914094692314901</v>
      </c>
      <c r="AK871" s="17">
        <v>1</v>
      </c>
      <c r="AL871" s="17">
        <v>4</v>
      </c>
      <c r="AM871" s="17">
        <v>1995</v>
      </c>
      <c r="AN871" s="17">
        <v>8</v>
      </c>
      <c r="AO871" s="17">
        <v>5.8435444170313602</v>
      </c>
      <c r="AP871" s="17">
        <v>4.7593208658439208</v>
      </c>
      <c r="AQ871" s="17">
        <v>12.611537753638338</v>
      </c>
      <c r="AR871" s="29">
        <v>300000</v>
      </c>
      <c r="AS871" s="30">
        <v>12.611537753638338</v>
      </c>
      <c r="AU871" s="46">
        <f t="shared" si="39"/>
        <v>12.530907479335285</v>
      </c>
      <c r="AV871" s="47">
        <f t="shared" si="40"/>
        <v>276760.41395647917</v>
      </c>
      <c r="AW871" s="48">
        <f t="shared" si="41"/>
        <v>23239.586043520831</v>
      </c>
    </row>
    <row r="872" spans="28:49" x14ac:dyDescent="0.3">
      <c r="AB872" s="20">
        <v>69</v>
      </c>
      <c r="AC872" s="17">
        <v>0</v>
      </c>
      <c r="AD872" s="17">
        <v>0</v>
      </c>
      <c r="AE872" s="17">
        <v>0</v>
      </c>
      <c r="AF872" s="17">
        <v>1</v>
      </c>
      <c r="AG872" s="17">
        <v>10.777142145324419</v>
      </c>
      <c r="AH872" s="17">
        <v>6.7007311095478101</v>
      </c>
      <c r="AI872" s="17">
        <v>2</v>
      </c>
      <c r="AJ872" s="17">
        <v>10.885865605537704</v>
      </c>
      <c r="AK872" s="17">
        <v>1</v>
      </c>
      <c r="AL872" s="17">
        <v>3</v>
      </c>
      <c r="AM872" s="17">
        <v>1980</v>
      </c>
      <c r="AN872" s="17">
        <v>5</v>
      </c>
      <c r="AO872" s="17">
        <v>5.4344495408871625</v>
      </c>
      <c r="AP872" s="17">
        <v>4.6443908991413725</v>
      </c>
      <c r="AQ872" s="17">
        <v>12.345834587905333</v>
      </c>
      <c r="AR872" s="29">
        <v>70000</v>
      </c>
      <c r="AS872" s="30">
        <v>11.156250521031495</v>
      </c>
      <c r="AU872" s="46">
        <f t="shared" si="39"/>
        <v>12.024976271717698</v>
      </c>
      <c r="AV872" s="47">
        <f t="shared" si="40"/>
        <v>166870.98897079277</v>
      </c>
      <c r="AW872" s="48">
        <f t="shared" si="41"/>
        <v>-96870.988970792765</v>
      </c>
    </row>
    <row r="873" spans="28:49" x14ac:dyDescent="0.3">
      <c r="AB873" s="20">
        <v>84</v>
      </c>
      <c r="AC873" s="17">
        <v>1</v>
      </c>
      <c r="AD873" s="17">
        <v>0</v>
      </c>
      <c r="AE873" s="17">
        <v>0</v>
      </c>
      <c r="AF873" s="17">
        <v>0</v>
      </c>
      <c r="AG873" s="17">
        <v>11.528798814126519</v>
      </c>
      <c r="AH873" s="17">
        <v>7.5137092478397047</v>
      </c>
      <c r="AI873" s="17">
        <v>2</v>
      </c>
      <c r="AJ873" s="17">
        <v>10.915997142150825</v>
      </c>
      <c r="AK873" s="17">
        <v>1</v>
      </c>
      <c r="AL873" s="17">
        <v>2</v>
      </c>
      <c r="AM873" s="17">
        <v>1940</v>
      </c>
      <c r="AN873" s="17">
        <v>6</v>
      </c>
      <c r="AO873" s="17">
        <v>5.0017066633743763</v>
      </c>
      <c r="AP873" s="17">
        <v>4.1470951276076295</v>
      </c>
      <c r="AQ873" s="17">
        <v>13.304684934198283</v>
      </c>
      <c r="AR873" s="29">
        <v>700000</v>
      </c>
      <c r="AS873" s="30">
        <v>13.458835614025542</v>
      </c>
      <c r="AU873" s="46">
        <f t="shared" si="39"/>
        <v>13.06994145121986</v>
      </c>
      <c r="AV873" s="47">
        <f t="shared" si="40"/>
        <v>474464.20231249247</v>
      </c>
      <c r="AW873" s="48">
        <f t="shared" si="41"/>
        <v>225535.79768750753</v>
      </c>
    </row>
    <row r="874" spans="28:49" x14ac:dyDescent="0.3">
      <c r="AB874" s="20">
        <v>71</v>
      </c>
      <c r="AC874" s="17">
        <v>1</v>
      </c>
      <c r="AD874" s="17">
        <v>0</v>
      </c>
      <c r="AE874" s="17">
        <v>0</v>
      </c>
      <c r="AF874" s="17">
        <v>0</v>
      </c>
      <c r="AG874" s="17">
        <v>11.271783407953343</v>
      </c>
      <c r="AH874" s="17">
        <v>7.3664451483275988</v>
      </c>
      <c r="AI874" s="17">
        <v>2</v>
      </c>
      <c r="AJ874" s="17">
        <v>11.218795985922732</v>
      </c>
      <c r="AK874" s="17">
        <v>1</v>
      </c>
      <c r="AL874" s="17">
        <v>4</v>
      </c>
      <c r="AM874" s="17">
        <v>1975</v>
      </c>
      <c r="AN874" s="17">
        <v>12</v>
      </c>
      <c r="AO874" s="17">
        <v>5.3690864374517719</v>
      </c>
      <c r="AP874" s="17">
        <v>4.1997050778849268</v>
      </c>
      <c r="AQ874" s="17">
        <v>12.468436909997665</v>
      </c>
      <c r="AR874" s="29">
        <v>300000</v>
      </c>
      <c r="AS874" s="30">
        <v>12.611537753638338</v>
      </c>
      <c r="AU874" s="46">
        <f t="shared" si="39"/>
        <v>12.778444661603583</v>
      </c>
      <c r="AV874" s="47">
        <f t="shared" si="40"/>
        <v>354493.27755590423</v>
      </c>
      <c r="AW874" s="48">
        <f t="shared" si="41"/>
        <v>-54493.277555904235</v>
      </c>
    </row>
    <row r="875" spans="28:49" x14ac:dyDescent="0.3">
      <c r="AB875" s="20">
        <v>35</v>
      </c>
      <c r="AC875" s="17">
        <v>0</v>
      </c>
      <c r="AD875" s="17">
        <v>0</v>
      </c>
      <c r="AE875" s="17">
        <v>0</v>
      </c>
      <c r="AF875" s="17">
        <v>1</v>
      </c>
      <c r="AG875" s="17">
        <v>11.01120823356823</v>
      </c>
      <c r="AH875" s="17">
        <v>6.9392539460415081</v>
      </c>
      <c r="AI875" s="17">
        <v>2</v>
      </c>
      <c r="AJ875" s="17">
        <v>11.759504253343556</v>
      </c>
      <c r="AK875" s="17">
        <v>1</v>
      </c>
      <c r="AL875" s="17">
        <v>3</v>
      </c>
      <c r="AM875" s="17">
        <v>2009</v>
      </c>
      <c r="AN875" s="17">
        <v>6</v>
      </c>
      <c r="AO875" s="17">
        <v>5.6243183032899244</v>
      </c>
      <c r="AP875" s="17">
        <v>5.1406884223249412</v>
      </c>
      <c r="AQ875" s="17">
        <v>11.813030057420567</v>
      </c>
      <c r="AR875" s="29">
        <v>140000</v>
      </c>
      <c r="AS875" s="30">
        <v>11.849397701591441</v>
      </c>
      <c r="AU875" s="46">
        <f t="shared" si="39"/>
        <v>11.979236262807619</v>
      </c>
      <c r="AV875" s="47">
        <f t="shared" si="40"/>
        <v>159410.23659329774</v>
      </c>
      <c r="AW875" s="48">
        <f t="shared" si="41"/>
        <v>-19410.236593297741</v>
      </c>
    </row>
    <row r="876" spans="28:49" x14ac:dyDescent="0.3">
      <c r="AB876" s="20">
        <v>52</v>
      </c>
      <c r="AC876" s="17">
        <v>0</v>
      </c>
      <c r="AD876" s="17">
        <v>0</v>
      </c>
      <c r="AE876" s="17">
        <v>1</v>
      </c>
      <c r="AF876" s="17">
        <v>0</v>
      </c>
      <c r="AG876" s="17">
        <v>11.058889668606032</v>
      </c>
      <c r="AH876" s="17">
        <v>6.8090393060429797</v>
      </c>
      <c r="AI876" s="17">
        <v>2</v>
      </c>
      <c r="AJ876" s="17">
        <v>11.450667009173657</v>
      </c>
      <c r="AK876" s="17">
        <v>1</v>
      </c>
      <c r="AL876" s="17">
        <v>3</v>
      </c>
      <c r="AM876" s="17">
        <v>1980</v>
      </c>
      <c r="AN876" s="17">
        <v>6</v>
      </c>
      <c r="AO876" s="17">
        <v>5.4847969334906548</v>
      </c>
      <c r="AP876" s="17">
        <v>3.8430301339483375</v>
      </c>
      <c r="AQ876" s="17">
        <v>11.589886506106357</v>
      </c>
      <c r="AR876" s="29">
        <v>150000</v>
      </c>
      <c r="AS876" s="30">
        <v>11.918390573078392</v>
      </c>
      <c r="AU876" s="46">
        <f t="shared" si="39"/>
        <v>11.739225933136064</v>
      </c>
      <c r="AV876" s="47">
        <f t="shared" si="40"/>
        <v>125395.23814518435</v>
      </c>
      <c r="AW876" s="48">
        <f t="shared" si="41"/>
        <v>24604.761854815646</v>
      </c>
    </row>
    <row r="877" spans="28:49" x14ac:dyDescent="0.3">
      <c r="AB877" s="20">
        <v>47</v>
      </c>
      <c r="AC877" s="17">
        <v>0</v>
      </c>
      <c r="AD877" s="17">
        <v>0</v>
      </c>
      <c r="AE877" s="17">
        <v>0</v>
      </c>
      <c r="AF877" s="17">
        <v>1</v>
      </c>
      <c r="AG877" s="17">
        <v>11.572137324602075</v>
      </c>
      <c r="AH877" s="17">
        <v>7.5416830998821114</v>
      </c>
      <c r="AI877" s="17">
        <v>4</v>
      </c>
      <c r="AJ877" s="17">
        <v>10.949858729358548</v>
      </c>
      <c r="AK877" s="17">
        <v>1</v>
      </c>
      <c r="AL877" s="17">
        <v>3</v>
      </c>
      <c r="AM877" s="17">
        <v>1940</v>
      </c>
      <c r="AN877" s="17">
        <v>5</v>
      </c>
      <c r="AO877" s="17">
        <v>6.1434700705960106</v>
      </c>
      <c r="AP877" s="17">
        <v>4.6051701859880918</v>
      </c>
      <c r="AQ877" s="17">
        <v>11.918390573078392</v>
      </c>
      <c r="AR877" s="29">
        <v>100000</v>
      </c>
      <c r="AS877" s="30">
        <v>11.512925464970229</v>
      </c>
      <c r="AU877" s="46">
        <f t="shared" si="39"/>
        <v>12.149578762450645</v>
      </c>
      <c r="AV877" s="47">
        <f t="shared" si="40"/>
        <v>189014.4530818706</v>
      </c>
      <c r="AW877" s="48">
        <f t="shared" si="41"/>
        <v>-89014.453081870597</v>
      </c>
    </row>
    <row r="878" spans="28:49" x14ac:dyDescent="0.3">
      <c r="AB878" s="20">
        <v>45</v>
      </c>
      <c r="AC878" s="17">
        <v>0</v>
      </c>
      <c r="AD878" s="17">
        <v>0</v>
      </c>
      <c r="AE878" s="17">
        <v>0</v>
      </c>
      <c r="AF878" s="17">
        <v>1</v>
      </c>
      <c r="AG878" s="17">
        <v>11.267855783322323</v>
      </c>
      <c r="AH878" s="17">
        <v>7.3752557780097545</v>
      </c>
      <c r="AI878" s="17">
        <v>4</v>
      </c>
      <c r="AJ878" s="17">
        <v>11.349982916346775</v>
      </c>
      <c r="AK878" s="17">
        <v>1</v>
      </c>
      <c r="AL878" s="17">
        <v>4</v>
      </c>
      <c r="AM878" s="17">
        <v>2008</v>
      </c>
      <c r="AN878" s="17">
        <v>8</v>
      </c>
      <c r="AO878" s="17">
        <v>5.9107966440405271</v>
      </c>
      <c r="AP878" s="17">
        <v>4.0342406381523954</v>
      </c>
      <c r="AQ878" s="17">
        <v>12.206072645530174</v>
      </c>
      <c r="AR878" s="29">
        <v>190000</v>
      </c>
      <c r="AS878" s="30">
        <v>12.154779351142624</v>
      </c>
      <c r="AU878" s="46">
        <f t="shared" si="39"/>
        <v>12.440523126715568</v>
      </c>
      <c r="AV878" s="47">
        <f t="shared" si="40"/>
        <v>252842.77370271459</v>
      </c>
      <c r="AW878" s="48">
        <f t="shared" si="41"/>
        <v>-62842.773702714592</v>
      </c>
    </row>
    <row r="879" spans="28:49" x14ac:dyDescent="0.3">
      <c r="AB879" s="20">
        <v>22</v>
      </c>
      <c r="AC879" s="17">
        <v>0</v>
      </c>
      <c r="AD879" s="17">
        <v>0</v>
      </c>
      <c r="AE879" s="17">
        <v>0</v>
      </c>
      <c r="AF879" s="17">
        <v>1</v>
      </c>
      <c r="AG879" s="17">
        <v>11.047805889293775</v>
      </c>
      <c r="AH879" s="17">
        <v>6.8731638342125176</v>
      </c>
      <c r="AI879" s="17">
        <v>1</v>
      </c>
      <c r="AJ879" s="17">
        <v>10.22128652389172</v>
      </c>
      <c r="AK879" s="17">
        <v>1</v>
      </c>
      <c r="AL879" s="17">
        <v>3</v>
      </c>
      <c r="AM879" s="17">
        <v>2007</v>
      </c>
      <c r="AN879" s="17">
        <v>5</v>
      </c>
      <c r="AO879" s="17">
        <v>4.7861018884651756</v>
      </c>
      <c r="AP879" s="17">
        <v>3.8763958277849948</v>
      </c>
      <c r="AQ879" s="17">
        <v>11.440354772135393</v>
      </c>
      <c r="AR879" s="29">
        <v>80000</v>
      </c>
      <c r="AS879" s="30">
        <v>11.289781913656018</v>
      </c>
      <c r="AU879" s="46">
        <f t="shared" si="39"/>
        <v>11.552126736719583</v>
      </c>
      <c r="AV879" s="47">
        <f t="shared" si="40"/>
        <v>103997.97811364579</v>
      </c>
      <c r="AW879" s="48">
        <f t="shared" si="41"/>
        <v>-23997.97811364579</v>
      </c>
    </row>
    <row r="880" spans="28:49" x14ac:dyDescent="0.3">
      <c r="AB880" s="20">
        <v>40</v>
      </c>
      <c r="AC880" s="17">
        <v>0</v>
      </c>
      <c r="AD880" s="17">
        <v>0</v>
      </c>
      <c r="AE880" s="17">
        <v>0</v>
      </c>
      <c r="AF880" s="17">
        <v>1</v>
      </c>
      <c r="AG880" s="17">
        <v>10.844783043399849</v>
      </c>
      <c r="AH880" s="17">
        <v>6.7238324408212087</v>
      </c>
      <c r="AI880" s="17">
        <v>3</v>
      </c>
      <c r="AJ880" s="17">
        <v>11.580247608234384</v>
      </c>
      <c r="AK880" s="17">
        <v>1</v>
      </c>
      <c r="AL880" s="17">
        <v>3</v>
      </c>
      <c r="AM880" s="17">
        <v>1995</v>
      </c>
      <c r="AN880" s="17">
        <v>5</v>
      </c>
      <c r="AO880" s="17">
        <v>5.5376622971871354</v>
      </c>
      <c r="AP880" s="17">
        <v>4.3174881135363101</v>
      </c>
      <c r="AQ880" s="17">
        <v>12.611537753638338</v>
      </c>
      <c r="AR880" s="29">
        <v>120000</v>
      </c>
      <c r="AS880" s="30">
        <v>11.695247021764184</v>
      </c>
      <c r="AU880" s="46">
        <f t="shared" si="39"/>
        <v>12.236985523417435</v>
      </c>
      <c r="AV880" s="47">
        <f t="shared" si="40"/>
        <v>206279.1285209347</v>
      </c>
      <c r="AW880" s="48">
        <f t="shared" si="41"/>
        <v>-86279.128520934697</v>
      </c>
    </row>
    <row r="881" spans="28:49" x14ac:dyDescent="0.3">
      <c r="AB881" s="20">
        <v>37</v>
      </c>
      <c r="AC881" s="17">
        <v>0</v>
      </c>
      <c r="AD881" s="17">
        <v>0</v>
      </c>
      <c r="AE881" s="17">
        <v>0</v>
      </c>
      <c r="AF881" s="17">
        <v>1</v>
      </c>
      <c r="AG881" s="17">
        <v>11.047805889293775</v>
      </c>
      <c r="AH881" s="17">
        <v>6.8731638342125176</v>
      </c>
      <c r="AI881" s="17">
        <v>2</v>
      </c>
      <c r="AJ881" s="17">
        <v>11.141339908295741</v>
      </c>
      <c r="AK881" s="17">
        <v>1</v>
      </c>
      <c r="AL881" s="17">
        <v>3</v>
      </c>
      <c r="AM881" s="17">
        <v>1995</v>
      </c>
      <c r="AN881" s="17">
        <v>5</v>
      </c>
      <c r="AO881" s="17">
        <v>5.2113059895402252</v>
      </c>
      <c r="AP881" s="17">
        <v>4.1997050778849268</v>
      </c>
      <c r="AQ881" s="17">
        <v>11.512925464970229</v>
      </c>
      <c r="AR881" s="29">
        <v>120000</v>
      </c>
      <c r="AS881" s="30">
        <v>11.695247021764184</v>
      </c>
      <c r="AU881" s="46">
        <f t="shared" si="39"/>
        <v>11.650821667427953</v>
      </c>
      <c r="AV881" s="47">
        <f t="shared" si="40"/>
        <v>114785.63994173585</v>
      </c>
      <c r="AW881" s="48">
        <f t="shared" si="41"/>
        <v>5214.360058264152</v>
      </c>
    </row>
    <row r="882" spans="28:49" x14ac:dyDescent="0.3">
      <c r="AB882" s="20">
        <v>40</v>
      </c>
      <c r="AC882" s="17">
        <v>0</v>
      </c>
      <c r="AD882" s="17">
        <v>0</v>
      </c>
      <c r="AE882" s="17">
        <v>0</v>
      </c>
      <c r="AF882" s="17">
        <v>0</v>
      </c>
      <c r="AG882" s="17">
        <v>11.22390916950531</v>
      </c>
      <c r="AH882" s="17">
        <v>7.8119734296220225</v>
      </c>
      <c r="AI882" s="17">
        <v>6</v>
      </c>
      <c r="AJ882" s="17">
        <v>10.146433731146518</v>
      </c>
      <c r="AK882" s="17">
        <v>1</v>
      </c>
      <c r="AL882" s="17">
        <v>4</v>
      </c>
      <c r="AM882" s="17">
        <v>1960</v>
      </c>
      <c r="AN882" s="17">
        <v>7</v>
      </c>
      <c r="AO882" s="17">
        <v>5.6167710976665717</v>
      </c>
      <c r="AP882" s="17">
        <v>4.7229532216444747</v>
      </c>
      <c r="AQ882" s="17">
        <v>13.017002861746503</v>
      </c>
      <c r="AR882" s="29">
        <v>380000</v>
      </c>
      <c r="AS882" s="30">
        <v>12.847926531702569</v>
      </c>
      <c r="AU882" s="46">
        <f t="shared" si="39"/>
        <v>12.937743748000109</v>
      </c>
      <c r="AV882" s="47">
        <f t="shared" si="40"/>
        <v>415710.23580709082</v>
      </c>
      <c r="AW882" s="48">
        <f t="shared" si="41"/>
        <v>-35710.235807090823</v>
      </c>
    </row>
    <row r="883" spans="28:49" x14ac:dyDescent="0.3">
      <c r="AB883" s="20">
        <v>78</v>
      </c>
      <c r="AC883" s="17">
        <v>0</v>
      </c>
      <c r="AD883" s="17">
        <v>0</v>
      </c>
      <c r="AE883" s="17">
        <v>0</v>
      </c>
      <c r="AF883" s="17">
        <v>1</v>
      </c>
      <c r="AG883" s="17">
        <v>10.954571380751815</v>
      </c>
      <c r="AH883" s="17">
        <v>6.8966943316227125</v>
      </c>
      <c r="AI883" s="17">
        <v>1</v>
      </c>
      <c r="AJ883" s="17">
        <v>10.851276951469654</v>
      </c>
      <c r="AK883" s="17">
        <v>1</v>
      </c>
      <c r="AL883" s="17">
        <v>3</v>
      </c>
      <c r="AM883" s="17">
        <v>1960</v>
      </c>
      <c r="AN883" s="17">
        <v>6</v>
      </c>
      <c r="AO883" s="17">
        <v>4.5608699270949957</v>
      </c>
      <c r="AP883" s="17">
        <v>4.1351665567423561</v>
      </c>
      <c r="AQ883" s="17">
        <v>12.429216196844383</v>
      </c>
      <c r="AR883" s="29">
        <v>100000</v>
      </c>
      <c r="AS883" s="30">
        <v>11.512925464970229</v>
      </c>
      <c r="AU883" s="46">
        <f t="shared" si="39"/>
        <v>12.144783193017133</v>
      </c>
      <c r="AV883" s="47">
        <f t="shared" si="40"/>
        <v>188110.19110670197</v>
      </c>
      <c r="AW883" s="48">
        <f t="shared" si="41"/>
        <v>-88110.191106701968</v>
      </c>
    </row>
    <row r="884" spans="28:49" x14ac:dyDescent="0.3">
      <c r="AB884" s="20">
        <v>70</v>
      </c>
      <c r="AC884" s="17">
        <v>0</v>
      </c>
      <c r="AD884" s="17">
        <v>0</v>
      </c>
      <c r="AE884" s="17">
        <v>1</v>
      </c>
      <c r="AF884" s="17">
        <v>0</v>
      </c>
      <c r="AG884" s="17">
        <v>11.058889668606032</v>
      </c>
      <c r="AH884" s="17">
        <v>6.8090393060429797</v>
      </c>
      <c r="AI884" s="17">
        <v>2</v>
      </c>
      <c r="AJ884" s="17">
        <v>11.192720200812888</v>
      </c>
      <c r="AK884" s="17">
        <v>1</v>
      </c>
      <c r="AL884" s="17">
        <v>3</v>
      </c>
      <c r="AM884" s="17">
        <v>1975</v>
      </c>
      <c r="AN884" s="17">
        <v>6</v>
      </c>
      <c r="AO884" s="17">
        <v>4.9175448710546341</v>
      </c>
      <c r="AP884" s="17">
        <v>4.1997050778849268</v>
      </c>
      <c r="AQ884" s="17">
        <v>11.77528972943772</v>
      </c>
      <c r="AR884" s="29">
        <v>130000</v>
      </c>
      <c r="AS884" s="30">
        <v>11.77528972943772</v>
      </c>
      <c r="AU884" s="46">
        <f t="shared" si="39"/>
        <v>11.811076104821016</v>
      </c>
      <c r="AV884" s="47">
        <f t="shared" si="40"/>
        <v>134736.47394161773</v>
      </c>
      <c r="AW884" s="48">
        <f t="shared" si="41"/>
        <v>-4736.4739416177326</v>
      </c>
    </row>
    <row r="885" spans="28:49" x14ac:dyDescent="0.3">
      <c r="AB885" s="20">
        <v>67</v>
      </c>
      <c r="AC885" s="17">
        <v>0</v>
      </c>
      <c r="AD885" s="17">
        <v>0</v>
      </c>
      <c r="AE885" s="17">
        <v>1</v>
      </c>
      <c r="AF885" s="17">
        <v>0</v>
      </c>
      <c r="AG885" s="17">
        <v>10.971159418297601</v>
      </c>
      <c r="AH885" s="17">
        <v>6.6957989170584913</v>
      </c>
      <c r="AI885" s="17">
        <v>2</v>
      </c>
      <c r="AJ885" s="17">
        <v>10.659186907753037</v>
      </c>
      <c r="AK885" s="17">
        <v>1</v>
      </c>
      <c r="AL885" s="17">
        <v>3</v>
      </c>
      <c r="AM885" s="17">
        <v>1919</v>
      </c>
      <c r="AN885" s="17">
        <v>6</v>
      </c>
      <c r="AO885" s="17">
        <v>6.2065759267249279</v>
      </c>
      <c r="AP885" s="17">
        <v>4.3285379497185001</v>
      </c>
      <c r="AQ885" s="17">
        <v>11.918390573078392</v>
      </c>
      <c r="AR885" s="29">
        <v>200000</v>
      </c>
      <c r="AS885" s="30">
        <v>12.206072645530174</v>
      </c>
      <c r="AU885" s="46">
        <f t="shared" si="39"/>
        <v>11.765068466635469</v>
      </c>
      <c r="AV885" s="47">
        <f t="shared" si="40"/>
        <v>128678.00358163992</v>
      </c>
      <c r="AW885" s="48">
        <f t="shared" si="41"/>
        <v>71321.996418360082</v>
      </c>
    </row>
    <row r="886" spans="28:49" x14ac:dyDescent="0.3">
      <c r="AB886" s="20">
        <v>85</v>
      </c>
      <c r="AC886" s="17">
        <v>1</v>
      </c>
      <c r="AD886" s="17">
        <v>0</v>
      </c>
      <c r="AE886" s="17">
        <v>1</v>
      </c>
      <c r="AF886" s="17">
        <v>0</v>
      </c>
      <c r="AG886" s="17">
        <v>11.130199843831553</v>
      </c>
      <c r="AH886" s="17">
        <v>6.7673431252653922</v>
      </c>
      <c r="AI886" s="17">
        <v>1</v>
      </c>
      <c r="AJ886" s="17">
        <v>9.4299577135138346</v>
      </c>
      <c r="AK886" s="17">
        <v>1</v>
      </c>
      <c r="AL886" s="17">
        <v>3</v>
      </c>
      <c r="AM886" s="17">
        <v>1970</v>
      </c>
      <c r="AN886" s="17">
        <v>5</v>
      </c>
      <c r="AO886" s="17">
        <v>5.4116460518550396</v>
      </c>
      <c r="AP886" s="17">
        <v>3.5065578973099818</v>
      </c>
      <c r="AQ886" s="17">
        <v>11.77528972943772</v>
      </c>
      <c r="AR886" s="29">
        <v>60000</v>
      </c>
      <c r="AS886" s="30">
        <v>11.002099841204238</v>
      </c>
      <c r="AU886" s="46">
        <f t="shared" si="39"/>
        <v>11.655640178931584</v>
      </c>
      <c r="AV886" s="47">
        <f t="shared" si="40"/>
        <v>115340.07056067149</v>
      </c>
      <c r="AW886" s="48">
        <f t="shared" si="41"/>
        <v>-55340.070560671491</v>
      </c>
    </row>
    <row r="887" spans="28:49" x14ac:dyDescent="0.3">
      <c r="AB887" s="20">
        <v>34</v>
      </c>
      <c r="AC887" s="17">
        <v>0</v>
      </c>
      <c r="AD887" s="17">
        <v>0</v>
      </c>
      <c r="AE887" s="17">
        <v>1</v>
      </c>
      <c r="AF887" s="17">
        <v>0</v>
      </c>
      <c r="AG887" s="17">
        <v>11.158277037687414</v>
      </c>
      <c r="AH887" s="17">
        <v>6.6080006252960866</v>
      </c>
      <c r="AI887" s="17">
        <v>2</v>
      </c>
      <c r="AJ887" s="17">
        <v>11.111910440535675</v>
      </c>
      <c r="AK887" s="17">
        <v>1</v>
      </c>
      <c r="AL887" s="17">
        <v>2</v>
      </c>
      <c r="AM887" s="17">
        <v>2001</v>
      </c>
      <c r="AN887" s="17">
        <v>4</v>
      </c>
      <c r="AO887" s="17">
        <v>4.9972122737641147</v>
      </c>
      <c r="AP887" s="17">
        <v>5.1059454739005803</v>
      </c>
      <c r="AQ887" s="17">
        <v>11.608235644774552</v>
      </c>
      <c r="AR887" s="29">
        <v>120000</v>
      </c>
      <c r="AS887" s="30">
        <v>11.695247021764184</v>
      </c>
      <c r="AU887" s="46">
        <f t="shared" si="39"/>
        <v>11.632099004980585</v>
      </c>
      <c r="AV887" s="47">
        <f t="shared" si="40"/>
        <v>112656.54054975735</v>
      </c>
      <c r="AW887" s="48">
        <f t="shared" si="41"/>
        <v>7343.459450242648</v>
      </c>
    </row>
    <row r="888" spans="28:49" x14ac:dyDescent="0.3">
      <c r="AB888" s="20">
        <v>68</v>
      </c>
      <c r="AC888" s="17">
        <v>0</v>
      </c>
      <c r="AD888" s="17">
        <v>0</v>
      </c>
      <c r="AE888" s="17">
        <v>1</v>
      </c>
      <c r="AF888" s="17">
        <v>0</v>
      </c>
      <c r="AG888" s="17">
        <v>10.975601849898009</v>
      </c>
      <c r="AH888" s="17">
        <v>6.6858609470683596</v>
      </c>
      <c r="AI888" s="17">
        <v>2</v>
      </c>
      <c r="AJ888" s="17">
        <v>10.570855280108585</v>
      </c>
      <c r="AK888" s="17">
        <v>1</v>
      </c>
      <c r="AL888" s="17">
        <v>3</v>
      </c>
      <c r="AM888" s="17">
        <v>1970</v>
      </c>
      <c r="AN888" s="17">
        <v>6</v>
      </c>
      <c r="AO888" s="17">
        <v>5.3875485002912233</v>
      </c>
      <c r="AP888" s="17">
        <v>4.3040650932041702</v>
      </c>
      <c r="AQ888" s="17">
        <v>11.77528972943772</v>
      </c>
      <c r="AR888" s="29">
        <v>150000</v>
      </c>
      <c r="AS888" s="30">
        <v>11.918390573078392</v>
      </c>
      <c r="AU888" s="46">
        <f t="shared" si="39"/>
        <v>11.732428207210127</v>
      </c>
      <c r="AV888" s="47">
        <f t="shared" si="40"/>
        <v>124545.72632936382</v>
      </c>
      <c r="AW888" s="48">
        <f t="shared" si="41"/>
        <v>25454.273670636176</v>
      </c>
    </row>
    <row r="889" spans="28:49" x14ac:dyDescent="0.3">
      <c r="AB889" s="20">
        <v>56</v>
      </c>
      <c r="AC889" s="17">
        <v>0</v>
      </c>
      <c r="AD889" s="17">
        <v>0</v>
      </c>
      <c r="AE889" s="17">
        <v>1</v>
      </c>
      <c r="AF889" s="17">
        <v>0</v>
      </c>
      <c r="AG889" s="17">
        <v>10.975601849898009</v>
      </c>
      <c r="AH889" s="17">
        <v>6.4377516497364011</v>
      </c>
      <c r="AI889" s="17">
        <v>3</v>
      </c>
      <c r="AJ889" s="17">
        <v>11.461063587917554</v>
      </c>
      <c r="AK889" s="17">
        <v>1</v>
      </c>
      <c r="AL889" s="17">
        <v>2</v>
      </c>
      <c r="AM889" s="17">
        <v>1980</v>
      </c>
      <c r="AN889" s="17">
        <v>5</v>
      </c>
      <c r="AO889" s="17">
        <v>4.2046926193909657</v>
      </c>
      <c r="AP889" s="17">
        <v>3.912023005428146</v>
      </c>
      <c r="AQ889" s="17">
        <v>11.736069016284437</v>
      </c>
      <c r="AR889" s="29">
        <v>130000</v>
      </c>
      <c r="AS889" s="30">
        <v>11.77528972943772</v>
      </c>
      <c r="AU889" s="46">
        <f t="shared" si="39"/>
        <v>11.595833044418761</v>
      </c>
      <c r="AV889" s="47">
        <f t="shared" si="40"/>
        <v>108644.13943953367</v>
      </c>
      <c r="AW889" s="48">
        <f t="shared" si="41"/>
        <v>21355.860560466332</v>
      </c>
    </row>
    <row r="890" spans="28:49" x14ac:dyDescent="0.3">
      <c r="AB890" s="20">
        <v>67</v>
      </c>
      <c r="AC890" s="17">
        <v>0</v>
      </c>
      <c r="AD890" s="17">
        <v>0</v>
      </c>
      <c r="AE890" s="17">
        <v>1</v>
      </c>
      <c r="AF890" s="17">
        <v>0</v>
      </c>
      <c r="AG890" s="17">
        <v>10.975601849898009</v>
      </c>
      <c r="AH890" s="17">
        <v>6.4377516497364011</v>
      </c>
      <c r="AI890" s="17">
        <v>1</v>
      </c>
      <c r="AJ890" s="17">
        <v>10.239959789157341</v>
      </c>
      <c r="AK890" s="17">
        <v>1</v>
      </c>
      <c r="AL890" s="17">
        <v>2</v>
      </c>
      <c r="AM890" s="17">
        <v>1920</v>
      </c>
      <c r="AN890" s="17">
        <v>5</v>
      </c>
      <c r="AO890" s="17">
        <v>5.181783550292085</v>
      </c>
      <c r="AP890" s="17">
        <v>3.6614226078894623</v>
      </c>
      <c r="AQ890" s="17">
        <v>11.082142548877775</v>
      </c>
      <c r="AR890" s="29">
        <v>60000</v>
      </c>
      <c r="AS890" s="30">
        <v>11.002099841204238</v>
      </c>
      <c r="AU890" s="46">
        <f t="shared" si="39"/>
        <v>11.105427977260906</v>
      </c>
      <c r="AV890" s="47">
        <f t="shared" si="40"/>
        <v>66531.312285588487</v>
      </c>
      <c r="AW890" s="48">
        <f t="shared" si="41"/>
        <v>-6531.3122855884867</v>
      </c>
    </row>
    <row r="891" spans="28:49" x14ac:dyDescent="0.3">
      <c r="AB891" s="20">
        <v>40</v>
      </c>
      <c r="AC891" s="17">
        <v>0</v>
      </c>
      <c r="AD891" s="17">
        <v>0</v>
      </c>
      <c r="AE891" s="17">
        <v>0</v>
      </c>
      <c r="AF891" s="17">
        <v>1</v>
      </c>
      <c r="AG891" s="17">
        <v>10.996953287051358</v>
      </c>
      <c r="AH891" s="17">
        <v>7.0741168161973622</v>
      </c>
      <c r="AI891" s="17">
        <v>3</v>
      </c>
      <c r="AJ891" s="17">
        <v>11.332170680147806</v>
      </c>
      <c r="AK891" s="17">
        <v>1</v>
      </c>
      <c r="AL891" s="17">
        <v>3</v>
      </c>
      <c r="AM891" s="17">
        <v>2004</v>
      </c>
      <c r="AN891" s="17">
        <v>5</v>
      </c>
      <c r="AO891" s="17">
        <v>5.9763509092979339</v>
      </c>
      <c r="AP891" s="17">
        <v>4.6539603501575231</v>
      </c>
      <c r="AQ891" s="17">
        <v>12.542544882151386</v>
      </c>
      <c r="AR891" s="29">
        <v>250000</v>
      </c>
      <c r="AS891" s="30">
        <v>12.429216196844383</v>
      </c>
      <c r="AU891" s="46">
        <f t="shared" si="39"/>
        <v>12.383154225999641</v>
      </c>
      <c r="AV891" s="47">
        <f t="shared" si="40"/>
        <v>238745.69481684509</v>
      </c>
      <c r="AW891" s="48">
        <f t="shared" si="41"/>
        <v>11254.305183154909</v>
      </c>
    </row>
    <row r="892" spans="28:49" x14ac:dyDescent="0.3">
      <c r="AB892" s="20">
        <v>73</v>
      </c>
      <c r="AC892" s="17">
        <v>0</v>
      </c>
      <c r="AD892" s="17">
        <v>0</v>
      </c>
      <c r="AE892" s="17">
        <v>1</v>
      </c>
      <c r="AF892" s="17">
        <v>0</v>
      </c>
      <c r="AG892" s="17">
        <v>11.322974881011783</v>
      </c>
      <c r="AH892" s="17">
        <v>6.828712071641684</v>
      </c>
      <c r="AI892" s="17">
        <v>2</v>
      </c>
      <c r="AJ892" s="17">
        <v>10.085809109330082</v>
      </c>
      <c r="AK892" s="17">
        <v>1</v>
      </c>
      <c r="AL892" s="17">
        <v>2</v>
      </c>
      <c r="AM892" s="17">
        <v>1960</v>
      </c>
      <c r="AN892" s="17">
        <v>5</v>
      </c>
      <c r="AO892" s="17">
        <v>5.579729825986222</v>
      </c>
      <c r="AP892" s="17">
        <v>3.6243409329763652</v>
      </c>
      <c r="AQ892" s="17">
        <v>11.918390573078392</v>
      </c>
      <c r="AR892" s="29">
        <v>160000</v>
      </c>
      <c r="AS892" s="30">
        <v>11.982929094215963</v>
      </c>
      <c r="AU892" s="46">
        <f t="shared" si="39"/>
        <v>11.884289934129866</v>
      </c>
      <c r="AV892" s="47">
        <f t="shared" si="40"/>
        <v>144971.135218838</v>
      </c>
      <c r="AW892" s="48">
        <f t="shared" si="41"/>
        <v>15028.864781162003</v>
      </c>
    </row>
    <row r="893" spans="28:49" x14ac:dyDescent="0.3">
      <c r="AB893" s="20">
        <v>28</v>
      </c>
      <c r="AC893" s="17">
        <v>0</v>
      </c>
      <c r="AD893" s="17">
        <v>0</v>
      </c>
      <c r="AE893" s="17">
        <v>1</v>
      </c>
      <c r="AF893" s="17">
        <v>0</v>
      </c>
      <c r="AG893" s="17">
        <v>11.034228154955759</v>
      </c>
      <c r="AH893" s="17">
        <v>6.7604146910834277</v>
      </c>
      <c r="AI893" s="17">
        <v>2</v>
      </c>
      <c r="AJ893" s="17">
        <v>11.018038805005741</v>
      </c>
      <c r="AK893" s="17">
        <v>1</v>
      </c>
      <c r="AL893" s="17">
        <v>3</v>
      </c>
      <c r="AM893" s="17">
        <v>1919</v>
      </c>
      <c r="AN893" s="17">
        <v>6</v>
      </c>
      <c r="AO893" s="17">
        <v>4.8283137373023015</v>
      </c>
      <c r="AP893" s="17">
        <v>3.6888794541139363</v>
      </c>
      <c r="AQ893" s="17">
        <v>11.461632170582678</v>
      </c>
      <c r="AR893" s="29">
        <v>90000</v>
      </c>
      <c r="AS893" s="30">
        <v>11.407564949312402</v>
      </c>
      <c r="AU893" s="46">
        <f t="shared" si="39"/>
        <v>11.441116688496047</v>
      </c>
      <c r="AV893" s="47">
        <f t="shared" si="40"/>
        <v>93070.885222416982</v>
      </c>
      <c r="AW893" s="48">
        <f t="shared" si="41"/>
        <v>-3070.8852224169823</v>
      </c>
    </row>
    <row r="894" spans="28:49" x14ac:dyDescent="0.3">
      <c r="AB894" s="20">
        <v>34</v>
      </c>
      <c r="AC894" s="17">
        <v>1</v>
      </c>
      <c r="AD894" s="17">
        <v>0</v>
      </c>
      <c r="AE894" s="17">
        <v>0</v>
      </c>
      <c r="AF894" s="17">
        <v>0</v>
      </c>
      <c r="AG894" s="17">
        <v>11.018629143155449</v>
      </c>
      <c r="AH894" s="17">
        <v>7.0741168161973622</v>
      </c>
      <c r="AI894" s="17">
        <v>1</v>
      </c>
      <c r="AJ894" s="17">
        <v>11.407364929309734</v>
      </c>
      <c r="AK894" s="17">
        <v>1</v>
      </c>
      <c r="AL894" s="17">
        <v>3</v>
      </c>
      <c r="AM894" s="17">
        <v>1975</v>
      </c>
      <c r="AN894" s="17">
        <v>6</v>
      </c>
      <c r="AO894" s="17">
        <v>5.0028271116260479</v>
      </c>
      <c r="AP894" s="17">
        <v>3.912023005428146</v>
      </c>
      <c r="AQ894" s="17">
        <v>11.918390573078392</v>
      </c>
      <c r="AR894" s="29">
        <v>180000</v>
      </c>
      <c r="AS894" s="30">
        <v>12.100712129872347</v>
      </c>
      <c r="AU894" s="46">
        <f t="shared" si="39"/>
        <v>12.033713046266627</v>
      </c>
      <c r="AV894" s="47">
        <f t="shared" si="40"/>
        <v>168335.29050204629</v>
      </c>
      <c r="AW894" s="48">
        <f t="shared" si="41"/>
        <v>11664.709497953707</v>
      </c>
    </row>
    <row r="895" spans="28:49" x14ac:dyDescent="0.3">
      <c r="AB895" s="20">
        <v>74</v>
      </c>
      <c r="AC895" s="17">
        <v>1</v>
      </c>
      <c r="AD895" s="17">
        <v>0</v>
      </c>
      <c r="AE895" s="17">
        <v>0</v>
      </c>
      <c r="AF895" s="17">
        <v>0</v>
      </c>
      <c r="AG895" s="17">
        <v>11.066638362341809</v>
      </c>
      <c r="AH895" s="17">
        <v>7.5842648183890589</v>
      </c>
      <c r="AI895" s="17">
        <v>2</v>
      </c>
      <c r="AJ895" s="17">
        <v>7.5104305563780063</v>
      </c>
      <c r="AK895" s="17">
        <v>1</v>
      </c>
      <c r="AL895" s="17">
        <v>3</v>
      </c>
      <c r="AM895" s="17">
        <v>1975</v>
      </c>
      <c r="AN895" s="17">
        <v>6</v>
      </c>
      <c r="AO895" s="17">
        <v>4.9040394478057143</v>
      </c>
      <c r="AP895" s="17">
        <v>4.3174881135363101</v>
      </c>
      <c r="AQ895" s="17">
        <v>12.611537753638338</v>
      </c>
      <c r="AR895" s="29">
        <v>70000</v>
      </c>
      <c r="AS895" s="30">
        <v>11.156250521031495</v>
      </c>
      <c r="AU895" s="46">
        <f t="shared" si="39"/>
        <v>12.449665418371229</v>
      </c>
      <c r="AV895" s="47">
        <f t="shared" si="40"/>
        <v>255164.93484603328</v>
      </c>
      <c r="AW895" s="48">
        <f t="shared" si="41"/>
        <v>-185164.93484603328</v>
      </c>
    </row>
    <row r="896" spans="28:49" x14ac:dyDescent="0.3">
      <c r="AB896" s="20">
        <v>74</v>
      </c>
      <c r="AC896" s="17">
        <v>1</v>
      </c>
      <c r="AD896" s="17">
        <v>1</v>
      </c>
      <c r="AE896" s="17">
        <v>0</v>
      </c>
      <c r="AF896" s="17">
        <v>0</v>
      </c>
      <c r="AG896" s="17">
        <v>11.294769455167058</v>
      </c>
      <c r="AH896" s="17">
        <v>7.1831117017432806</v>
      </c>
      <c r="AI896" s="17">
        <v>2</v>
      </c>
      <c r="AJ896" s="17">
        <v>7.7823903355874595</v>
      </c>
      <c r="AK896" s="17">
        <v>1</v>
      </c>
      <c r="AL896" s="17">
        <v>3</v>
      </c>
      <c r="AM896" s="17">
        <v>1960</v>
      </c>
      <c r="AN896" s="17">
        <v>7</v>
      </c>
      <c r="AO896" s="17">
        <v>5.7509840761404956</v>
      </c>
      <c r="AP896" s="17">
        <v>4.4228486291901365</v>
      </c>
      <c r="AQ896" s="17">
        <v>12.345834587905333</v>
      </c>
      <c r="AR896" s="29">
        <v>250000</v>
      </c>
      <c r="AS896" s="30">
        <v>12.429216196844383</v>
      </c>
      <c r="AU896" s="46">
        <f t="shared" si="39"/>
        <v>12.183498987680412</v>
      </c>
      <c r="AV896" s="47">
        <f t="shared" si="40"/>
        <v>195535.84415838445</v>
      </c>
      <c r="AW896" s="48">
        <f t="shared" si="41"/>
        <v>54464.155841615546</v>
      </c>
    </row>
    <row r="897" spans="28:49" x14ac:dyDescent="0.3">
      <c r="AB897" s="20">
        <v>60</v>
      </c>
      <c r="AC897" s="17">
        <v>0</v>
      </c>
      <c r="AD897" s="17">
        <v>0</v>
      </c>
      <c r="AE897" s="17">
        <v>0</v>
      </c>
      <c r="AF897" s="17">
        <v>0</v>
      </c>
      <c r="AG897" s="17">
        <v>11.340950200230418</v>
      </c>
      <c r="AH897" s="17">
        <v>7.8543812106523649</v>
      </c>
      <c r="AI897" s="17">
        <v>4</v>
      </c>
      <c r="AJ897" s="17">
        <v>12.332458569993825</v>
      </c>
      <c r="AK897" s="17">
        <v>1</v>
      </c>
      <c r="AL897" s="17">
        <v>5</v>
      </c>
      <c r="AM897" s="17">
        <v>1960</v>
      </c>
      <c r="AN897" s="17">
        <v>7</v>
      </c>
      <c r="AO897" s="17">
        <v>5.7636224750122178</v>
      </c>
      <c r="AP897" s="17">
        <v>4.1997050778849268</v>
      </c>
      <c r="AQ897" s="17">
        <v>13.199324418540456</v>
      </c>
      <c r="AR897" s="29">
        <v>600000</v>
      </c>
      <c r="AS897" s="30">
        <v>13.304684934198283</v>
      </c>
      <c r="AU897" s="46">
        <f t="shared" si="39"/>
        <v>13.190143727394421</v>
      </c>
      <c r="AV897" s="47">
        <f t="shared" si="40"/>
        <v>535065.11427338095</v>
      </c>
      <c r="AW897" s="48">
        <f t="shared" si="41"/>
        <v>64934.885726619046</v>
      </c>
    </row>
    <row r="898" spans="28:49" x14ac:dyDescent="0.3">
      <c r="AB898" s="20">
        <v>83</v>
      </c>
      <c r="AC898" s="17">
        <v>0</v>
      </c>
      <c r="AD898" s="17">
        <v>0</v>
      </c>
      <c r="AE898" s="17">
        <v>1</v>
      </c>
      <c r="AF898" s="17">
        <v>0</v>
      </c>
      <c r="AG898" s="17">
        <v>11.058889668606032</v>
      </c>
      <c r="AH898" s="17">
        <v>6.5539334040258108</v>
      </c>
      <c r="AI898" s="17">
        <v>1</v>
      </c>
      <c r="AJ898" s="17">
        <v>9.5468126085973957</v>
      </c>
      <c r="AK898" s="17">
        <v>1</v>
      </c>
      <c r="AL898" s="17">
        <v>2</v>
      </c>
      <c r="AM898" s="17">
        <v>1985</v>
      </c>
      <c r="AN898" s="17">
        <v>5</v>
      </c>
      <c r="AO898" s="17">
        <v>4.5217885770490405</v>
      </c>
      <c r="AP898" s="17">
        <v>3.912023005428146</v>
      </c>
      <c r="AQ898" s="17">
        <v>12.206072645530174</v>
      </c>
      <c r="AR898" s="29">
        <v>150000</v>
      </c>
      <c r="AS898" s="30">
        <v>11.918390573078392</v>
      </c>
      <c r="AU898" s="46">
        <f t="shared" si="39"/>
        <v>11.887631960931749</v>
      </c>
      <c r="AV898" s="47">
        <f t="shared" si="40"/>
        <v>145456.4431425769</v>
      </c>
      <c r="AW898" s="48">
        <f t="shared" si="41"/>
        <v>4543.5568574231002</v>
      </c>
    </row>
    <row r="899" spans="28:49" x14ac:dyDescent="0.3">
      <c r="AB899" s="20">
        <v>51</v>
      </c>
      <c r="AC899" s="17">
        <v>0</v>
      </c>
      <c r="AD899" s="17">
        <v>0</v>
      </c>
      <c r="AE899" s="17">
        <v>0</v>
      </c>
      <c r="AF899" s="17">
        <v>1</v>
      </c>
      <c r="AG899" s="17">
        <v>11.047805889293775</v>
      </c>
      <c r="AH899" s="17">
        <v>6.9603477291013078</v>
      </c>
      <c r="AI899" s="17">
        <v>5</v>
      </c>
      <c r="AJ899" s="17">
        <v>11.268098518824861</v>
      </c>
      <c r="AK899" s="17">
        <v>1</v>
      </c>
      <c r="AL899" s="17">
        <v>4</v>
      </c>
      <c r="AM899" s="17">
        <v>1985</v>
      </c>
      <c r="AN899" s="17">
        <v>7</v>
      </c>
      <c r="AO899" s="17">
        <v>5.2945603176703244</v>
      </c>
      <c r="AP899" s="17">
        <v>3.2188758248682006</v>
      </c>
      <c r="AQ899" s="17">
        <v>11.512925464970229</v>
      </c>
      <c r="AR899" s="29">
        <v>150000</v>
      </c>
      <c r="AS899" s="30">
        <v>11.918390573078392</v>
      </c>
      <c r="AU899" s="46">
        <f t="shared" si="39"/>
        <v>11.708759532483398</v>
      </c>
      <c r="AV899" s="47">
        <f t="shared" si="40"/>
        <v>121632.50607463688</v>
      </c>
      <c r="AW899" s="48">
        <f t="shared" si="41"/>
        <v>28367.493925363116</v>
      </c>
    </row>
    <row r="900" spans="28:49" x14ac:dyDescent="0.3">
      <c r="AB900" s="20">
        <v>44</v>
      </c>
      <c r="AC900" s="17">
        <v>1</v>
      </c>
      <c r="AD900" s="17">
        <v>0</v>
      </c>
      <c r="AE900" s="17">
        <v>0</v>
      </c>
      <c r="AF900" s="17">
        <v>1</v>
      </c>
      <c r="AG900" s="17">
        <v>11.154820928221902</v>
      </c>
      <c r="AH900" s="17">
        <v>7.1846291527173145</v>
      </c>
      <c r="AI900" s="17">
        <v>2</v>
      </c>
      <c r="AJ900" s="17">
        <v>11.001966498981226</v>
      </c>
      <c r="AK900" s="17">
        <v>1</v>
      </c>
      <c r="AL900" s="17">
        <v>3</v>
      </c>
      <c r="AM900" s="17">
        <v>1990</v>
      </c>
      <c r="AN900" s="17">
        <v>6</v>
      </c>
      <c r="AO900" s="17">
        <v>5.6454468976432377</v>
      </c>
      <c r="AP900" s="17">
        <v>4.1997050778849268</v>
      </c>
      <c r="AQ900" s="17">
        <v>12.254862809699606</v>
      </c>
      <c r="AR900" s="29">
        <v>180000</v>
      </c>
      <c r="AS900" s="30">
        <v>12.100712129872347</v>
      </c>
      <c r="AU900" s="46">
        <f t="shared" si="39"/>
        <v>12.232132189120707</v>
      </c>
      <c r="AV900" s="47">
        <f t="shared" si="40"/>
        <v>205280.41246361521</v>
      </c>
      <c r="AW900" s="48">
        <f t="shared" si="41"/>
        <v>-25280.412463615212</v>
      </c>
    </row>
    <row r="901" spans="28:49" x14ac:dyDescent="0.3">
      <c r="AB901" s="20">
        <v>59</v>
      </c>
      <c r="AC901" s="17">
        <v>0</v>
      </c>
      <c r="AD901" s="17">
        <v>0</v>
      </c>
      <c r="AE901" s="17">
        <v>1</v>
      </c>
      <c r="AF901" s="17">
        <v>0</v>
      </c>
      <c r="AG901" s="17">
        <v>10.942951212906582</v>
      </c>
      <c r="AH901" s="17">
        <v>6.2245584292753602</v>
      </c>
      <c r="AI901" s="17">
        <v>2</v>
      </c>
      <c r="AJ901" s="17">
        <v>11.411800411509988</v>
      </c>
      <c r="AK901" s="17">
        <v>1</v>
      </c>
      <c r="AL901" s="17">
        <v>1</v>
      </c>
      <c r="AM901" s="17">
        <v>1995</v>
      </c>
      <c r="AN901" s="17">
        <v>3</v>
      </c>
      <c r="AO901" s="17">
        <v>5.3768204280205723</v>
      </c>
      <c r="AP901" s="17">
        <v>4.1997050778849268</v>
      </c>
      <c r="AQ901" s="17">
        <v>11.982929094215963</v>
      </c>
      <c r="AR901" s="29">
        <v>180000</v>
      </c>
      <c r="AS901" s="30">
        <v>12.100712129872347</v>
      </c>
      <c r="AU901" s="46">
        <f t="shared" si="39"/>
        <v>11.704803738084387</v>
      </c>
      <c r="AV901" s="47">
        <f t="shared" si="40"/>
        <v>121152.30330627642</v>
      </c>
      <c r="AW901" s="48">
        <f t="shared" si="41"/>
        <v>58847.696693723585</v>
      </c>
    </row>
    <row r="902" spans="28:49" x14ac:dyDescent="0.3">
      <c r="AB902" s="20">
        <v>32</v>
      </c>
      <c r="AC902" s="17">
        <v>1</v>
      </c>
      <c r="AD902" s="17">
        <v>1</v>
      </c>
      <c r="AE902" s="17">
        <v>0</v>
      </c>
      <c r="AF902" s="17">
        <v>0</v>
      </c>
      <c r="AG902" s="17">
        <v>11.29916277546177</v>
      </c>
      <c r="AH902" s="17">
        <v>7.1770187659099003</v>
      </c>
      <c r="AI902" s="17">
        <v>2</v>
      </c>
      <c r="AJ902" s="17">
        <v>10.656411937131933</v>
      </c>
      <c r="AK902" s="17">
        <v>1</v>
      </c>
      <c r="AL902" s="17">
        <v>3</v>
      </c>
      <c r="AM902" s="17">
        <v>1920</v>
      </c>
      <c r="AN902" s="17">
        <v>7</v>
      </c>
      <c r="AO902" s="17">
        <v>5.7203117766074119</v>
      </c>
      <c r="AP902" s="17">
        <v>2.3025850929940459</v>
      </c>
      <c r="AQ902" s="17">
        <v>10.596634733096073</v>
      </c>
      <c r="AR902" s="29">
        <v>50000</v>
      </c>
      <c r="AS902" s="30">
        <v>10.819778284410283</v>
      </c>
      <c r="AU902" s="46">
        <f t="shared" ref="AU902:AU965" si="42">$B$17+$B$18*AB902+$B$19*AC902+$B$20*AD902+$B$21*AE902+$B$22*AF902+$B$23*AG902+$B$24*AH902+$B$25*AI902+$B$26*AJ902+$B$27*AK902+$B$28*AL902+$B$29*AM902+$B$30*AN902+$B$31*AO902+$B$32*AP902+$B$33*AQ902</f>
        <v>11.185973152813027</v>
      </c>
      <c r="AV902" s="47">
        <f t="shared" ref="AV902:AV965" si="43">EXP(AU902)</f>
        <v>72111.813077472121</v>
      </c>
      <c r="AW902" s="48">
        <f t="shared" ref="AW902:AW965" si="44">AR902-AV902</f>
        <v>-22111.813077472121</v>
      </c>
    </row>
    <row r="903" spans="28:49" x14ac:dyDescent="0.3">
      <c r="AB903" s="20">
        <v>33</v>
      </c>
      <c r="AC903" s="17">
        <v>0</v>
      </c>
      <c r="AD903" s="17">
        <v>0</v>
      </c>
      <c r="AE903" s="17">
        <v>0</v>
      </c>
      <c r="AF903" s="17">
        <v>0</v>
      </c>
      <c r="AG903" s="17">
        <v>11.127042371589786</v>
      </c>
      <c r="AH903" s="17">
        <v>7.5147997604886703</v>
      </c>
      <c r="AI903" s="17">
        <v>5</v>
      </c>
      <c r="AJ903" s="17">
        <v>10.596184631815689</v>
      </c>
      <c r="AK903" s="17">
        <v>1</v>
      </c>
      <c r="AL903" s="17">
        <v>4</v>
      </c>
      <c r="AM903" s="17">
        <v>1975</v>
      </c>
      <c r="AN903" s="17">
        <v>7</v>
      </c>
      <c r="AO903" s="17">
        <v>5.7620513827801769</v>
      </c>
      <c r="AP903" s="17">
        <v>4.4426512564903167</v>
      </c>
      <c r="AQ903" s="17">
        <v>12.736700896592344</v>
      </c>
      <c r="AR903" s="29">
        <v>300000</v>
      </c>
      <c r="AS903" s="30">
        <v>12.611537753638338</v>
      </c>
      <c r="AU903" s="46">
        <f t="shared" si="42"/>
        <v>12.709128303844325</v>
      </c>
      <c r="AV903" s="47">
        <f t="shared" si="43"/>
        <v>330753.38089983055</v>
      </c>
      <c r="AW903" s="48">
        <f t="shared" si="44"/>
        <v>-30753.380899830547</v>
      </c>
    </row>
    <row r="904" spans="28:49" x14ac:dyDescent="0.3">
      <c r="AB904" s="20">
        <v>60</v>
      </c>
      <c r="AC904" s="17">
        <v>0</v>
      </c>
      <c r="AD904" s="17">
        <v>0</v>
      </c>
      <c r="AE904" s="17">
        <v>0</v>
      </c>
      <c r="AF904" s="17">
        <v>1</v>
      </c>
      <c r="AG904" s="17">
        <v>11.097410021008562</v>
      </c>
      <c r="AH904" s="17">
        <v>7.352441100243583</v>
      </c>
      <c r="AI904" s="17">
        <v>2</v>
      </c>
      <c r="AJ904" s="17">
        <v>11.775012768010521</v>
      </c>
      <c r="AK904" s="17">
        <v>1</v>
      </c>
      <c r="AL904" s="17">
        <v>4</v>
      </c>
      <c r="AM904" s="17">
        <v>1970</v>
      </c>
      <c r="AN904" s="17">
        <v>10</v>
      </c>
      <c r="AO904" s="17">
        <v>6.0501264597644262</v>
      </c>
      <c r="AP904" s="17">
        <v>4.3820266346738812</v>
      </c>
      <c r="AQ904" s="17">
        <v>12.100712129872347</v>
      </c>
      <c r="AR904" s="29">
        <v>170000</v>
      </c>
      <c r="AS904" s="30">
        <v>12.043553716032399</v>
      </c>
      <c r="AU904" s="46">
        <f t="shared" si="42"/>
        <v>12.420646797109262</v>
      </c>
      <c r="AV904" s="47">
        <f t="shared" si="43"/>
        <v>247866.80322833505</v>
      </c>
      <c r="AW904" s="48">
        <f t="shared" si="44"/>
        <v>-77866.803228335048</v>
      </c>
    </row>
    <row r="905" spans="28:49" x14ac:dyDescent="0.3">
      <c r="AB905" s="20">
        <v>71</v>
      </c>
      <c r="AC905" s="17">
        <v>0</v>
      </c>
      <c r="AD905" s="17">
        <v>0</v>
      </c>
      <c r="AE905" s="17">
        <v>0</v>
      </c>
      <c r="AF905" s="17">
        <v>1</v>
      </c>
      <c r="AG905" s="17">
        <v>10.996953287051358</v>
      </c>
      <c r="AH905" s="17">
        <v>7.0741168161973622</v>
      </c>
      <c r="AI905" s="17">
        <v>2</v>
      </c>
      <c r="AJ905" s="17">
        <v>10.819418219594727</v>
      </c>
      <c r="AK905" s="17">
        <v>1</v>
      </c>
      <c r="AL905" s="17">
        <v>3</v>
      </c>
      <c r="AM905" s="17">
        <v>1960</v>
      </c>
      <c r="AN905" s="17">
        <v>7</v>
      </c>
      <c r="AO905" s="17">
        <v>4.7463803545685588</v>
      </c>
      <c r="AP905" s="17">
        <v>4.8283137373023015</v>
      </c>
      <c r="AQ905" s="17">
        <v>11.918390573078392</v>
      </c>
      <c r="AR905" s="29">
        <v>150000</v>
      </c>
      <c r="AS905" s="30">
        <v>11.918390573078392</v>
      </c>
      <c r="AU905" s="46">
        <f t="shared" si="42"/>
        <v>11.968243843301206</v>
      </c>
      <c r="AV905" s="47">
        <f t="shared" si="43"/>
        <v>157667.52823777107</v>
      </c>
      <c r="AW905" s="48">
        <f t="shared" si="44"/>
        <v>-7667.5282377710682</v>
      </c>
    </row>
    <row r="906" spans="28:49" x14ac:dyDescent="0.3">
      <c r="AB906" s="20">
        <v>83</v>
      </c>
      <c r="AC906" s="17">
        <v>1</v>
      </c>
      <c r="AD906" s="17">
        <v>0</v>
      </c>
      <c r="AE906" s="17">
        <v>0</v>
      </c>
      <c r="AF906" s="17">
        <v>1</v>
      </c>
      <c r="AG906" s="17">
        <v>11.036243585771075</v>
      </c>
      <c r="AH906" s="17">
        <v>6.8405465292886873</v>
      </c>
      <c r="AI906" s="17">
        <v>1</v>
      </c>
      <c r="AJ906" s="17">
        <v>7.4383835300443071</v>
      </c>
      <c r="AK906" s="17">
        <v>1</v>
      </c>
      <c r="AL906" s="17">
        <v>3</v>
      </c>
      <c r="AM906" s="17">
        <v>1940</v>
      </c>
      <c r="AN906" s="17">
        <v>6</v>
      </c>
      <c r="AO906" s="17">
        <v>5.2364419628299492</v>
      </c>
      <c r="AP906" s="17">
        <v>3.0563568953704259</v>
      </c>
      <c r="AQ906" s="17">
        <v>11.350406535472453</v>
      </c>
      <c r="AR906" s="29">
        <v>120000</v>
      </c>
      <c r="AS906" s="30">
        <v>11.695247021764184</v>
      </c>
      <c r="AU906" s="46">
        <f t="shared" si="42"/>
        <v>11.278068905130638</v>
      </c>
      <c r="AV906" s="47">
        <f t="shared" si="43"/>
        <v>79068.425737163954</v>
      </c>
      <c r="AW906" s="48">
        <f t="shared" si="44"/>
        <v>40931.574262836046</v>
      </c>
    </row>
    <row r="907" spans="28:49" x14ac:dyDescent="0.3">
      <c r="AB907" s="20">
        <v>58</v>
      </c>
      <c r="AC907" s="17">
        <v>0</v>
      </c>
      <c r="AD907" s="17">
        <v>0</v>
      </c>
      <c r="AE907" s="17">
        <v>0</v>
      </c>
      <c r="AF907" s="17">
        <v>1</v>
      </c>
      <c r="AG907" s="17">
        <v>11.344506813345266</v>
      </c>
      <c r="AH907" s="17">
        <v>7.1412451223504911</v>
      </c>
      <c r="AI907" s="17">
        <v>3</v>
      </c>
      <c r="AJ907" s="17">
        <v>11.299063704254259</v>
      </c>
      <c r="AK907" s="17">
        <v>1</v>
      </c>
      <c r="AL907" s="17">
        <v>2</v>
      </c>
      <c r="AM907" s="17">
        <v>1940</v>
      </c>
      <c r="AN907" s="17">
        <v>6</v>
      </c>
      <c r="AO907" s="17">
        <v>6.0676536854732506</v>
      </c>
      <c r="AP907" s="17">
        <v>3.912023005428146</v>
      </c>
      <c r="AQ907" s="17">
        <v>12.072541252905651</v>
      </c>
      <c r="AR907" s="29">
        <v>170000</v>
      </c>
      <c r="AS907" s="30">
        <v>12.043553716032399</v>
      </c>
      <c r="AU907" s="46">
        <f t="shared" si="42"/>
        <v>12.166188309686813</v>
      </c>
      <c r="AV907" s="47">
        <f t="shared" si="43"/>
        <v>192180.11489591477</v>
      </c>
      <c r="AW907" s="48">
        <f t="shared" si="44"/>
        <v>-22180.114895914769</v>
      </c>
    </row>
    <row r="908" spans="28:49" x14ac:dyDescent="0.3">
      <c r="AB908" s="20">
        <v>52</v>
      </c>
      <c r="AC908" s="17">
        <v>1</v>
      </c>
      <c r="AD908" s="17">
        <v>0</v>
      </c>
      <c r="AE908" s="17">
        <v>1</v>
      </c>
      <c r="AF908" s="17">
        <v>0</v>
      </c>
      <c r="AG908" s="17">
        <v>11.067075766666589</v>
      </c>
      <c r="AH908" s="17">
        <v>6.8700534117981258</v>
      </c>
      <c r="AI908" s="17">
        <v>4</v>
      </c>
      <c r="AJ908" s="17">
        <v>11.489462346242421</v>
      </c>
      <c r="AK908" s="17">
        <v>1</v>
      </c>
      <c r="AL908" s="17">
        <v>3</v>
      </c>
      <c r="AM908" s="17">
        <v>1960</v>
      </c>
      <c r="AN908" s="17">
        <v>8</v>
      </c>
      <c r="AO908" s="17">
        <v>5.5568280616995374</v>
      </c>
      <c r="AP908" s="17">
        <v>4.496099090937447</v>
      </c>
      <c r="AQ908" s="17">
        <v>11.982929094215963</v>
      </c>
      <c r="AR908" s="29">
        <v>150000</v>
      </c>
      <c r="AS908" s="30">
        <v>11.918390573078392</v>
      </c>
      <c r="AU908" s="46">
        <f t="shared" si="42"/>
        <v>12.000149266076074</v>
      </c>
      <c r="AV908" s="47">
        <f t="shared" si="43"/>
        <v>162779.08700128921</v>
      </c>
      <c r="AW908" s="48">
        <f t="shared" si="44"/>
        <v>-12779.087001289212</v>
      </c>
    </row>
    <row r="909" spans="28:49" x14ac:dyDescent="0.3">
      <c r="AB909" s="20">
        <v>68</v>
      </c>
      <c r="AC909" s="17">
        <v>0</v>
      </c>
      <c r="AD909" s="17">
        <v>0</v>
      </c>
      <c r="AE909" s="17">
        <v>1</v>
      </c>
      <c r="AF909" s="17">
        <v>0</v>
      </c>
      <c r="AG909" s="17">
        <v>11.152973729638365</v>
      </c>
      <c r="AH909" s="17">
        <v>6.6174029779744776</v>
      </c>
      <c r="AI909" s="17">
        <v>1</v>
      </c>
      <c r="AJ909" s="17">
        <v>10.22990945330384</v>
      </c>
      <c r="AK909" s="17">
        <v>1</v>
      </c>
      <c r="AL909" s="17">
        <v>2</v>
      </c>
      <c r="AM909" s="17">
        <v>1950</v>
      </c>
      <c r="AN909" s="17">
        <v>4</v>
      </c>
      <c r="AO909" s="17">
        <v>5.1377573015160252</v>
      </c>
      <c r="AP909" s="17">
        <v>2.9957322735539909</v>
      </c>
      <c r="AQ909" s="17">
        <v>11.289781913656018</v>
      </c>
      <c r="AR909" s="29">
        <v>90000</v>
      </c>
      <c r="AS909" s="30">
        <v>11.407564949312402</v>
      </c>
      <c r="AU909" s="46">
        <f t="shared" si="42"/>
        <v>11.327868237060239</v>
      </c>
      <c r="AV909" s="47">
        <f t="shared" si="43"/>
        <v>83105.672285189852</v>
      </c>
      <c r="AW909" s="48">
        <f t="shared" si="44"/>
        <v>6894.3277148101479</v>
      </c>
    </row>
    <row r="910" spans="28:49" x14ac:dyDescent="0.3">
      <c r="AB910" s="20">
        <v>68</v>
      </c>
      <c r="AC910" s="17">
        <v>0</v>
      </c>
      <c r="AD910" s="17">
        <v>0</v>
      </c>
      <c r="AE910" s="17">
        <v>1</v>
      </c>
      <c r="AF910" s="17">
        <v>0</v>
      </c>
      <c r="AG910" s="17">
        <v>11.058889668606032</v>
      </c>
      <c r="AH910" s="17">
        <v>6.8090393060429797</v>
      </c>
      <c r="AI910" s="17">
        <v>2</v>
      </c>
      <c r="AJ910" s="17">
        <v>10.754236593599563</v>
      </c>
      <c r="AK910" s="17">
        <v>1</v>
      </c>
      <c r="AL910" s="17">
        <v>3</v>
      </c>
      <c r="AM910" s="17">
        <v>1995</v>
      </c>
      <c r="AN910" s="17">
        <v>6</v>
      </c>
      <c r="AO910" s="17">
        <v>4.9593419997087054</v>
      </c>
      <c r="AP910" s="17">
        <v>3.8712010109078911</v>
      </c>
      <c r="AQ910" s="17">
        <v>12.165250651009918</v>
      </c>
      <c r="AR910" s="29">
        <v>170000</v>
      </c>
      <c r="AS910" s="30">
        <v>12.043553716032399</v>
      </c>
      <c r="AU910" s="46">
        <f t="shared" si="42"/>
        <v>12.051643250597269</v>
      </c>
      <c r="AV910" s="47">
        <f t="shared" si="43"/>
        <v>171380.79835402299</v>
      </c>
      <c r="AW910" s="48">
        <f t="shared" si="44"/>
        <v>-1380.7983540229907</v>
      </c>
    </row>
    <row r="911" spans="28:49" x14ac:dyDescent="0.3">
      <c r="AB911" s="20">
        <v>48</v>
      </c>
      <c r="AC911" s="17">
        <v>0</v>
      </c>
      <c r="AD911" s="17">
        <v>0</v>
      </c>
      <c r="AE911" s="17">
        <v>0</v>
      </c>
      <c r="AF911" s="17">
        <v>0</v>
      </c>
      <c r="AG911" s="17">
        <v>11.042921835724492</v>
      </c>
      <c r="AH911" s="17">
        <v>7.383989457978509</v>
      </c>
      <c r="AI911" s="17">
        <v>6</v>
      </c>
      <c r="AJ911" s="17">
        <v>11.979071663888659</v>
      </c>
      <c r="AK911" s="17">
        <v>1</v>
      </c>
      <c r="AL911" s="17">
        <v>3</v>
      </c>
      <c r="AM911" s="17">
        <v>1980</v>
      </c>
      <c r="AN911" s="17">
        <v>6</v>
      </c>
      <c r="AO911" s="17">
        <v>6.1967835135164266</v>
      </c>
      <c r="AP911" s="17">
        <v>4.1743872698956368</v>
      </c>
      <c r="AQ911" s="17">
        <v>12.468436909997665</v>
      </c>
      <c r="AR911" s="29">
        <v>230000</v>
      </c>
      <c r="AS911" s="30">
        <v>12.345834587905333</v>
      </c>
      <c r="AU911" s="46">
        <f t="shared" si="42"/>
        <v>12.596381585952461</v>
      </c>
      <c r="AV911" s="47">
        <f t="shared" si="43"/>
        <v>295487.43268893746</v>
      </c>
      <c r="AW911" s="48">
        <f t="shared" si="44"/>
        <v>-65487.432688937464</v>
      </c>
    </row>
    <row r="912" spans="28:49" x14ac:dyDescent="0.3">
      <c r="AB912" s="20">
        <v>50</v>
      </c>
      <c r="AC912" s="17">
        <v>0</v>
      </c>
      <c r="AD912" s="17">
        <v>0</v>
      </c>
      <c r="AE912" s="17">
        <v>1</v>
      </c>
      <c r="AF912" s="17">
        <v>0</v>
      </c>
      <c r="AG912" s="17">
        <v>11.032693706288871</v>
      </c>
      <c r="AH912" s="17">
        <v>6.9216581841511289</v>
      </c>
      <c r="AI912" s="17">
        <v>5</v>
      </c>
      <c r="AJ912" s="17">
        <v>10.904964663771006</v>
      </c>
      <c r="AK912" s="17">
        <v>1</v>
      </c>
      <c r="AL912" s="17">
        <v>5</v>
      </c>
      <c r="AM912" s="17">
        <v>1990</v>
      </c>
      <c r="AN912" s="17">
        <v>9</v>
      </c>
      <c r="AO912" s="17">
        <v>4.9744322454553371</v>
      </c>
      <c r="AP912" s="17">
        <v>4.7578912730057557</v>
      </c>
      <c r="AQ912" s="17">
        <v>12.745485726148077</v>
      </c>
      <c r="AR912" s="29">
        <v>340000</v>
      </c>
      <c r="AS912" s="30">
        <v>12.736700896592344</v>
      </c>
      <c r="AU912" s="46">
        <f t="shared" si="42"/>
        <v>12.452190175342938</v>
      </c>
      <c r="AV912" s="47">
        <f t="shared" si="43"/>
        <v>255809.97824047829</v>
      </c>
      <c r="AW912" s="48">
        <f t="shared" si="44"/>
        <v>84190.021759521711</v>
      </c>
    </row>
    <row r="913" spans="28:49" x14ac:dyDescent="0.3">
      <c r="AB913" s="20">
        <v>70</v>
      </c>
      <c r="AC913" s="17">
        <v>1</v>
      </c>
      <c r="AD913" s="17">
        <v>0</v>
      </c>
      <c r="AE913" s="17">
        <v>1</v>
      </c>
      <c r="AF913" s="17">
        <v>0</v>
      </c>
      <c r="AG913" s="17">
        <v>11.098106747934949</v>
      </c>
      <c r="AH913" s="17">
        <v>6.7799219074722519</v>
      </c>
      <c r="AI913" s="17">
        <v>1</v>
      </c>
      <c r="AJ913" s="17">
        <v>9.5958748445954676</v>
      </c>
      <c r="AK913" s="17">
        <v>1</v>
      </c>
      <c r="AL913" s="17">
        <v>3</v>
      </c>
      <c r="AM913" s="17">
        <v>1950</v>
      </c>
      <c r="AN913" s="17">
        <v>6</v>
      </c>
      <c r="AO913" s="17">
        <v>5.1523277389821862</v>
      </c>
      <c r="AP913" s="17">
        <v>3.3730265047068877</v>
      </c>
      <c r="AQ913" s="17">
        <v>11.225243392518447</v>
      </c>
      <c r="AR913" s="29">
        <v>80000</v>
      </c>
      <c r="AS913" s="30">
        <v>11.289781913656018</v>
      </c>
      <c r="AU913" s="46">
        <f t="shared" si="42"/>
        <v>11.323430564352723</v>
      </c>
      <c r="AV913" s="47">
        <f t="shared" si="43"/>
        <v>82737.693599816252</v>
      </c>
      <c r="AW913" s="48">
        <f t="shared" si="44"/>
        <v>-2737.6935998162517</v>
      </c>
    </row>
    <row r="914" spans="28:49" x14ac:dyDescent="0.3">
      <c r="AB914" s="20">
        <v>29</v>
      </c>
      <c r="AC914" s="17">
        <v>0</v>
      </c>
      <c r="AD914" s="17">
        <v>0</v>
      </c>
      <c r="AE914" s="17">
        <v>1</v>
      </c>
      <c r="AF914" s="17">
        <v>0</v>
      </c>
      <c r="AG914" s="17">
        <v>10.975601849898009</v>
      </c>
      <c r="AH914" s="17">
        <v>6.6858609470683596</v>
      </c>
      <c r="AI914" s="17">
        <v>1</v>
      </c>
      <c r="AJ914" s="17">
        <v>6.1779441140506002</v>
      </c>
      <c r="AK914" s="17">
        <v>0</v>
      </c>
      <c r="AL914" s="17">
        <v>3</v>
      </c>
      <c r="AM914" s="17">
        <v>1919</v>
      </c>
      <c r="AN914" s="17">
        <v>5</v>
      </c>
      <c r="AO914" s="17">
        <v>5.9763509092979339</v>
      </c>
      <c r="AP914" s="17">
        <v>3.1135153092103742</v>
      </c>
      <c r="AQ914" s="17">
        <v>11.407564949312402</v>
      </c>
      <c r="AR914" s="29">
        <v>130000</v>
      </c>
      <c r="AS914" s="30">
        <v>11.77528972943772</v>
      </c>
      <c r="AU914" s="46">
        <f t="shared" si="42"/>
        <v>11.094021519352246</v>
      </c>
      <c r="AV914" s="47">
        <f t="shared" si="43"/>
        <v>65776.737367207665</v>
      </c>
      <c r="AW914" s="48">
        <f t="shared" si="44"/>
        <v>64223.262632792335</v>
      </c>
    </row>
    <row r="915" spans="28:49" x14ac:dyDescent="0.3">
      <c r="AB915" s="20">
        <v>68</v>
      </c>
      <c r="AC915" s="17">
        <v>0</v>
      </c>
      <c r="AD915" s="17">
        <v>0</v>
      </c>
      <c r="AE915" s="17">
        <v>1</v>
      </c>
      <c r="AF915" s="17">
        <v>0</v>
      </c>
      <c r="AG915" s="17">
        <v>11.058889668606032</v>
      </c>
      <c r="AH915" s="17">
        <v>6.8090393060429797</v>
      </c>
      <c r="AI915" s="17">
        <v>2</v>
      </c>
      <c r="AJ915" s="17">
        <v>10.732475956007487</v>
      </c>
      <c r="AK915" s="17">
        <v>1</v>
      </c>
      <c r="AL915" s="17">
        <v>3</v>
      </c>
      <c r="AM915" s="17">
        <v>2009</v>
      </c>
      <c r="AN915" s="17">
        <v>7</v>
      </c>
      <c r="AO915" s="17">
        <v>5.5386457426032409</v>
      </c>
      <c r="AP915" s="17">
        <v>2.8622008809294686</v>
      </c>
      <c r="AQ915" s="17">
        <v>11.156250521031495</v>
      </c>
      <c r="AR915" s="29">
        <v>400000</v>
      </c>
      <c r="AS915" s="30">
        <v>12.899219826090119</v>
      </c>
      <c r="AU915" s="46">
        <f t="shared" si="42"/>
        <v>11.561703465019381</v>
      </c>
      <c r="AV915" s="47">
        <f t="shared" si="43"/>
        <v>104998.72277513881</v>
      </c>
      <c r="AW915" s="48">
        <f t="shared" si="44"/>
        <v>295001.2772248612</v>
      </c>
    </row>
    <row r="916" spans="28:49" x14ac:dyDescent="0.3">
      <c r="AB916" s="20">
        <v>45</v>
      </c>
      <c r="AC916" s="17">
        <v>0</v>
      </c>
      <c r="AD916" s="17">
        <v>0</v>
      </c>
      <c r="AE916" s="17">
        <v>0</v>
      </c>
      <c r="AF916" s="17">
        <v>0</v>
      </c>
      <c r="AG916" s="17">
        <v>11.162644322761924</v>
      </c>
      <c r="AH916" s="17">
        <v>7.1906760343322071</v>
      </c>
      <c r="AI916" s="17">
        <v>3</v>
      </c>
      <c r="AJ916" s="17">
        <v>10.124468767685654</v>
      </c>
      <c r="AK916" s="17">
        <v>1</v>
      </c>
      <c r="AL916" s="17">
        <v>4</v>
      </c>
      <c r="AM916" s="17">
        <v>1975</v>
      </c>
      <c r="AN916" s="17">
        <v>7</v>
      </c>
      <c r="AO916" s="17">
        <v>5.0444998080704941</v>
      </c>
      <c r="AP916" s="17">
        <v>3.2188758248682006</v>
      </c>
      <c r="AQ916" s="17">
        <v>12.345834587905333</v>
      </c>
      <c r="AR916" s="29">
        <v>230000</v>
      </c>
      <c r="AS916" s="30">
        <v>12.345834587905333</v>
      </c>
      <c r="AU916" s="46">
        <f t="shared" si="42"/>
        <v>12.318722387169561</v>
      </c>
      <c r="AV916" s="47">
        <f t="shared" si="43"/>
        <v>223847.96823479637</v>
      </c>
      <c r="AW916" s="48">
        <f t="shared" si="44"/>
        <v>6152.0317652036319</v>
      </c>
    </row>
    <row r="917" spans="28:49" x14ac:dyDescent="0.3">
      <c r="AB917" s="20">
        <v>35</v>
      </c>
      <c r="AC917" s="17">
        <v>0</v>
      </c>
      <c r="AD917" s="17">
        <v>0</v>
      </c>
      <c r="AE917" s="17">
        <v>1</v>
      </c>
      <c r="AF917" s="17">
        <v>0</v>
      </c>
      <c r="AG917" s="17">
        <v>11.032693706288871</v>
      </c>
      <c r="AH917" s="17">
        <v>6.7821920560067914</v>
      </c>
      <c r="AI917" s="17">
        <v>5</v>
      </c>
      <c r="AJ917" s="17">
        <v>11.498319312580866</v>
      </c>
      <c r="AK917" s="17">
        <v>1</v>
      </c>
      <c r="AL917" s="17">
        <v>3</v>
      </c>
      <c r="AM917" s="17">
        <v>1960</v>
      </c>
      <c r="AN917" s="17">
        <v>6</v>
      </c>
      <c r="AO917" s="17">
        <v>5.1357984370502621</v>
      </c>
      <c r="AP917" s="17">
        <v>3.5553480614894135</v>
      </c>
      <c r="AQ917" s="17">
        <v>11.918390573078392</v>
      </c>
      <c r="AR917" s="29">
        <v>160000</v>
      </c>
      <c r="AS917" s="30">
        <v>11.982929094215963</v>
      </c>
      <c r="AU917" s="46">
        <f t="shared" si="42"/>
        <v>11.821156098081843</v>
      </c>
      <c r="AV917" s="47">
        <f t="shared" si="43"/>
        <v>136101.48478319417</v>
      </c>
      <c r="AW917" s="48">
        <f t="shared" si="44"/>
        <v>23898.515216805827</v>
      </c>
    </row>
    <row r="918" spans="28:49" x14ac:dyDescent="0.3">
      <c r="AB918" s="20">
        <v>33</v>
      </c>
      <c r="AC918" s="17">
        <v>0</v>
      </c>
      <c r="AD918" s="17">
        <v>0</v>
      </c>
      <c r="AE918" s="17">
        <v>0</v>
      </c>
      <c r="AF918" s="17">
        <v>1</v>
      </c>
      <c r="AG918" s="17">
        <v>10.979990555616137</v>
      </c>
      <c r="AH918" s="17">
        <v>6.8690144506657065</v>
      </c>
      <c r="AI918" s="17">
        <v>2</v>
      </c>
      <c r="AJ918" s="17">
        <v>11.349982916346775</v>
      </c>
      <c r="AK918" s="17">
        <v>1</v>
      </c>
      <c r="AL918" s="17">
        <v>3</v>
      </c>
      <c r="AM918" s="17">
        <v>2009</v>
      </c>
      <c r="AN918" s="17">
        <v>5</v>
      </c>
      <c r="AO918" s="17">
        <v>5.3343278040549924</v>
      </c>
      <c r="AP918" s="17">
        <v>5.392490536565286</v>
      </c>
      <c r="AQ918" s="17">
        <v>12.487485104968359</v>
      </c>
      <c r="AR918" s="29">
        <v>270000</v>
      </c>
      <c r="AS918" s="30">
        <v>12.506177237980511</v>
      </c>
      <c r="AU918" s="46">
        <f t="shared" si="42"/>
        <v>12.255890426474497</v>
      </c>
      <c r="AV918" s="47">
        <f t="shared" si="43"/>
        <v>210215.91044032239</v>
      </c>
      <c r="AW918" s="48">
        <f t="shared" si="44"/>
        <v>59784.08955967761</v>
      </c>
    </row>
    <row r="919" spans="28:49" x14ac:dyDescent="0.3">
      <c r="AB919" s="20">
        <v>74</v>
      </c>
      <c r="AC919" s="17">
        <v>0</v>
      </c>
      <c r="AD919" s="17">
        <v>1</v>
      </c>
      <c r="AE919" s="17">
        <v>0</v>
      </c>
      <c r="AF919" s="17">
        <v>0</v>
      </c>
      <c r="AG919" s="17">
        <v>11.225643312539775</v>
      </c>
      <c r="AH919" s="17">
        <v>7.0492548412558369</v>
      </c>
      <c r="AI919" s="17">
        <v>2</v>
      </c>
      <c r="AJ919" s="17">
        <v>10.974077524630472</v>
      </c>
      <c r="AK919" s="17">
        <v>1</v>
      </c>
      <c r="AL919" s="17">
        <v>3</v>
      </c>
      <c r="AM919" s="17">
        <v>1950</v>
      </c>
      <c r="AN919" s="17">
        <v>6</v>
      </c>
      <c r="AO919" s="17">
        <v>6.2137744176669418</v>
      </c>
      <c r="AP919" s="17">
        <v>5.1159958097740823</v>
      </c>
      <c r="AQ919" s="17">
        <v>11.918390573078392</v>
      </c>
      <c r="AR919" s="29">
        <v>250000</v>
      </c>
      <c r="AS919" s="30">
        <v>12.429216196844383</v>
      </c>
      <c r="AU919" s="46">
        <f t="shared" si="42"/>
        <v>12.050852410931483</v>
      </c>
      <c r="AV919" s="47">
        <f t="shared" si="43"/>
        <v>171245.31719972708</v>
      </c>
      <c r="AW919" s="48">
        <f t="shared" si="44"/>
        <v>78754.682800272916</v>
      </c>
    </row>
    <row r="920" spans="28:49" x14ac:dyDescent="0.3">
      <c r="AB920" s="20">
        <v>52</v>
      </c>
      <c r="AC920" s="17">
        <v>0</v>
      </c>
      <c r="AD920" s="17">
        <v>0</v>
      </c>
      <c r="AE920" s="17">
        <v>1</v>
      </c>
      <c r="AF920" s="17">
        <v>0</v>
      </c>
      <c r="AG920" s="17">
        <v>11.032693706288871</v>
      </c>
      <c r="AH920" s="17">
        <v>6.7821920560067914</v>
      </c>
      <c r="AI920" s="17">
        <v>4</v>
      </c>
      <c r="AJ920" s="17">
        <v>11.40696476924037</v>
      </c>
      <c r="AK920" s="17">
        <v>1</v>
      </c>
      <c r="AL920" s="17">
        <v>3</v>
      </c>
      <c r="AM920" s="17">
        <v>1919</v>
      </c>
      <c r="AN920" s="17">
        <v>6</v>
      </c>
      <c r="AO920" s="17">
        <v>5.3148466684828541</v>
      </c>
      <c r="AP920" s="17">
        <v>4.685212893630859</v>
      </c>
      <c r="AQ920" s="17">
        <v>11.407564949312402</v>
      </c>
      <c r="AR920" s="29">
        <v>100000</v>
      </c>
      <c r="AS920" s="30">
        <v>11.512925464970229</v>
      </c>
      <c r="AU920" s="46">
        <f t="shared" si="42"/>
        <v>11.478631758204898</v>
      </c>
      <c r="AV920" s="47">
        <f t="shared" si="43"/>
        <v>96628.765773333755</v>
      </c>
      <c r="AW920" s="48">
        <f t="shared" si="44"/>
        <v>3371.2342266662454</v>
      </c>
    </row>
    <row r="921" spans="28:49" x14ac:dyDescent="0.3">
      <c r="AB921" s="20">
        <v>60</v>
      </c>
      <c r="AC921" s="17">
        <v>0</v>
      </c>
      <c r="AD921" s="17">
        <v>0</v>
      </c>
      <c r="AE921" s="17">
        <v>1</v>
      </c>
      <c r="AF921" s="17">
        <v>0</v>
      </c>
      <c r="AG921" s="17">
        <v>11.158277037687414</v>
      </c>
      <c r="AH921" s="17">
        <v>6.6080006252960866</v>
      </c>
      <c r="AI921" s="17">
        <v>1</v>
      </c>
      <c r="AJ921" s="17">
        <v>9.030016817844901</v>
      </c>
      <c r="AK921" s="17">
        <v>1</v>
      </c>
      <c r="AL921" s="17">
        <v>2</v>
      </c>
      <c r="AM921" s="17">
        <v>1995</v>
      </c>
      <c r="AN921" s="17">
        <v>4</v>
      </c>
      <c r="AO921" s="17">
        <v>4.6555463933448538</v>
      </c>
      <c r="AP921" s="17">
        <v>3.6243409329763652</v>
      </c>
      <c r="AQ921" s="17">
        <v>11.289781913656018</v>
      </c>
      <c r="AR921" s="29">
        <v>70000</v>
      </c>
      <c r="AS921" s="30">
        <v>11.156250521031495</v>
      </c>
      <c r="AU921" s="46">
        <f t="shared" si="42"/>
        <v>11.322686464003082</v>
      </c>
      <c r="AV921" s="47">
        <f t="shared" si="43"/>
        <v>82676.151352723551</v>
      </c>
      <c r="AW921" s="48">
        <f t="shared" si="44"/>
        <v>-12676.151352723551</v>
      </c>
    </row>
    <row r="922" spans="28:49" x14ac:dyDescent="0.3">
      <c r="AB922" s="20">
        <v>51</v>
      </c>
      <c r="AC922" s="17">
        <v>1</v>
      </c>
      <c r="AD922" s="17">
        <v>0</v>
      </c>
      <c r="AE922" s="17">
        <v>0</v>
      </c>
      <c r="AF922" s="17">
        <v>1</v>
      </c>
      <c r="AG922" s="17">
        <v>11.1004357419251</v>
      </c>
      <c r="AH922" s="17">
        <v>7.0021559544036212</v>
      </c>
      <c r="AI922" s="17">
        <v>4</v>
      </c>
      <c r="AJ922" s="17">
        <v>11.914690402549617</v>
      </c>
      <c r="AK922" s="17">
        <v>1</v>
      </c>
      <c r="AL922" s="17">
        <v>4</v>
      </c>
      <c r="AM922" s="17">
        <v>1995</v>
      </c>
      <c r="AN922" s="17">
        <v>7</v>
      </c>
      <c r="AO922" s="17">
        <v>5.5083756783135911</v>
      </c>
      <c r="AP922" s="17">
        <v>3.5263605246161616</v>
      </c>
      <c r="AQ922" s="17">
        <v>11.820410164718188</v>
      </c>
      <c r="AR922" s="29">
        <v>140000</v>
      </c>
      <c r="AS922" s="30">
        <v>11.849397701591441</v>
      </c>
      <c r="AU922" s="46">
        <f t="shared" si="42"/>
        <v>11.945844387967551</v>
      </c>
      <c r="AV922" s="47">
        <f t="shared" si="43"/>
        <v>154175.12150657675</v>
      </c>
      <c r="AW922" s="48">
        <f t="shared" si="44"/>
        <v>-14175.121506576746</v>
      </c>
    </row>
    <row r="923" spans="28:49" x14ac:dyDescent="0.3">
      <c r="AB923" s="20">
        <v>58</v>
      </c>
      <c r="AC923" s="17">
        <v>0</v>
      </c>
      <c r="AD923" s="17">
        <v>0</v>
      </c>
      <c r="AE923" s="17">
        <v>0</v>
      </c>
      <c r="AF923" s="17">
        <v>1</v>
      </c>
      <c r="AG923" s="17">
        <v>11.012050172057405</v>
      </c>
      <c r="AH923" s="17">
        <v>6.852242569051878</v>
      </c>
      <c r="AI923" s="17">
        <v>2</v>
      </c>
      <c r="AJ923" s="17">
        <v>11.41841696373575</v>
      </c>
      <c r="AK923" s="17">
        <v>1</v>
      </c>
      <c r="AL923" s="17">
        <v>3</v>
      </c>
      <c r="AM923" s="17">
        <v>1960</v>
      </c>
      <c r="AN923" s="17">
        <v>6</v>
      </c>
      <c r="AO923" s="17">
        <v>5.4293456289544411</v>
      </c>
      <c r="AP923" s="17">
        <v>2.9957322735539909</v>
      </c>
      <c r="AQ923" s="17">
        <v>11.289781913656018</v>
      </c>
      <c r="AR923" s="29">
        <v>80000</v>
      </c>
      <c r="AS923" s="30">
        <v>11.289781913656018</v>
      </c>
      <c r="AU923" s="46">
        <f t="shared" si="42"/>
        <v>11.519341267336859</v>
      </c>
      <c r="AV923" s="47">
        <f t="shared" si="43"/>
        <v>100643.64277124222</v>
      </c>
      <c r="AW923" s="48">
        <f t="shared" si="44"/>
        <v>-20643.642771242216</v>
      </c>
    </row>
    <row r="924" spans="28:49" x14ac:dyDescent="0.3">
      <c r="AB924" s="20">
        <v>64</v>
      </c>
      <c r="AC924" s="17">
        <v>0</v>
      </c>
      <c r="AD924" s="17">
        <v>0</v>
      </c>
      <c r="AE924" s="17">
        <v>0</v>
      </c>
      <c r="AF924" s="17">
        <v>1</v>
      </c>
      <c r="AG924" s="17">
        <v>11.047805889293775</v>
      </c>
      <c r="AH924" s="17">
        <v>6.8731638342125176</v>
      </c>
      <c r="AI924" s="17">
        <v>1</v>
      </c>
      <c r="AJ924" s="17">
        <v>10.71708088617194</v>
      </c>
      <c r="AK924" s="17">
        <v>1</v>
      </c>
      <c r="AL924" s="17">
        <v>3</v>
      </c>
      <c r="AM924" s="17">
        <v>1990</v>
      </c>
      <c r="AN924" s="17">
        <v>6</v>
      </c>
      <c r="AO924" s="17">
        <v>6.0707377280024897</v>
      </c>
      <c r="AP924" s="17">
        <v>4.7593208658439208</v>
      </c>
      <c r="AQ924" s="17">
        <v>12.542544882151386</v>
      </c>
      <c r="AR924" s="29">
        <v>250000</v>
      </c>
      <c r="AS924" s="30">
        <v>12.429216196844383</v>
      </c>
      <c r="AU924" s="46">
        <f t="shared" si="42"/>
        <v>12.343679513865002</v>
      </c>
      <c r="AV924" s="47">
        <f t="shared" si="43"/>
        <v>229504.86668682963</v>
      </c>
      <c r="AW924" s="48">
        <f t="shared" si="44"/>
        <v>20495.133313170372</v>
      </c>
    </row>
    <row r="925" spans="28:49" x14ac:dyDescent="0.3">
      <c r="AB925" s="20">
        <v>64</v>
      </c>
      <c r="AC925" s="17">
        <v>0</v>
      </c>
      <c r="AD925" s="17">
        <v>0</v>
      </c>
      <c r="AE925" s="17">
        <v>1</v>
      </c>
      <c r="AF925" s="17">
        <v>0</v>
      </c>
      <c r="AG925" s="17">
        <v>11.04771035245629</v>
      </c>
      <c r="AH925" s="17">
        <v>6.8885724595653635</v>
      </c>
      <c r="AI925" s="17">
        <v>4</v>
      </c>
      <c r="AJ925" s="17">
        <v>11.897629886990417</v>
      </c>
      <c r="AK925" s="17">
        <v>1</v>
      </c>
      <c r="AL925" s="17">
        <v>4</v>
      </c>
      <c r="AM925" s="17">
        <v>1960</v>
      </c>
      <c r="AN925" s="17">
        <v>9</v>
      </c>
      <c r="AO925" s="17">
        <v>5.7346888043998527</v>
      </c>
      <c r="AP925" s="17">
        <v>4.6051701859880918</v>
      </c>
      <c r="AQ925" s="17">
        <v>12.206072645530174</v>
      </c>
      <c r="AR925" s="29">
        <v>170000</v>
      </c>
      <c r="AS925" s="30">
        <v>12.043553716032399</v>
      </c>
      <c r="AU925" s="46">
        <f t="shared" si="42"/>
        <v>12.22284479903491</v>
      </c>
      <c r="AV925" s="47">
        <f t="shared" si="43"/>
        <v>203382.71914568474</v>
      </c>
      <c r="AW925" s="48">
        <f t="shared" si="44"/>
        <v>-33382.719145684736</v>
      </c>
    </row>
    <row r="926" spans="28:49" x14ac:dyDescent="0.3">
      <c r="AB926" s="20">
        <v>41</v>
      </c>
      <c r="AC926" s="17">
        <v>0</v>
      </c>
      <c r="AD926" s="17">
        <v>1</v>
      </c>
      <c r="AE926" s="17">
        <v>0</v>
      </c>
      <c r="AF926" s="17">
        <v>0</v>
      </c>
      <c r="AG926" s="17">
        <v>11.281396857121578</v>
      </c>
      <c r="AH926" s="17">
        <v>7.2506355118986798</v>
      </c>
      <c r="AI926" s="17">
        <v>4</v>
      </c>
      <c r="AJ926" s="17">
        <v>11.957688206350168</v>
      </c>
      <c r="AK926" s="17">
        <v>1</v>
      </c>
      <c r="AL926" s="17">
        <v>4</v>
      </c>
      <c r="AM926" s="17">
        <v>2009</v>
      </c>
      <c r="AN926" s="17">
        <v>9</v>
      </c>
      <c r="AO926" s="17">
        <v>5.9771965753018241</v>
      </c>
      <c r="AP926" s="17">
        <v>4.6051701859880918</v>
      </c>
      <c r="AQ926" s="17">
        <v>13.270783382522602</v>
      </c>
      <c r="AR926" s="29">
        <v>590000</v>
      </c>
      <c r="AS926" s="30">
        <v>13.287877815881902</v>
      </c>
      <c r="AU926" s="46">
        <f t="shared" si="42"/>
        <v>13.129360228756571</v>
      </c>
      <c r="AV926" s="47">
        <f t="shared" si="43"/>
        <v>503510.69325311313</v>
      </c>
      <c r="AW926" s="48">
        <f t="shared" si="44"/>
        <v>86489.306746886868</v>
      </c>
    </row>
    <row r="927" spans="28:49" x14ac:dyDescent="0.3">
      <c r="AB927" s="20">
        <v>53</v>
      </c>
      <c r="AC927" s="17">
        <v>0</v>
      </c>
      <c r="AD927" s="17">
        <v>1</v>
      </c>
      <c r="AE927" s="17">
        <v>0</v>
      </c>
      <c r="AF927" s="17">
        <v>0</v>
      </c>
      <c r="AG927" s="17">
        <v>11.034341126511256</v>
      </c>
      <c r="AH927" s="17">
        <v>7.134890851565884</v>
      </c>
      <c r="AI927" s="17">
        <v>3</v>
      </c>
      <c r="AJ927" s="17">
        <v>12.392402823721488</v>
      </c>
      <c r="AK927" s="17">
        <v>1</v>
      </c>
      <c r="AL927" s="17">
        <v>4</v>
      </c>
      <c r="AM927" s="17">
        <v>1919</v>
      </c>
      <c r="AN927" s="17">
        <v>9</v>
      </c>
      <c r="AO927" s="17">
        <v>6.3804049828894973</v>
      </c>
      <c r="AP927" s="17">
        <v>4.3502779363593014</v>
      </c>
      <c r="AQ927" s="17">
        <v>12.644327576461329</v>
      </c>
      <c r="AR927" s="29">
        <v>280000</v>
      </c>
      <c r="AS927" s="30">
        <v>12.542544882151386</v>
      </c>
      <c r="AU927" s="46">
        <f t="shared" si="42"/>
        <v>12.562944548637972</v>
      </c>
      <c r="AV927" s="47">
        <f t="shared" si="43"/>
        <v>285770.56530479906</v>
      </c>
      <c r="AW927" s="48">
        <f t="shared" si="44"/>
        <v>-5770.5653047990636</v>
      </c>
    </row>
    <row r="928" spans="28:49" x14ac:dyDescent="0.3">
      <c r="AB928" s="20">
        <v>45</v>
      </c>
      <c r="AC928" s="17">
        <v>1</v>
      </c>
      <c r="AD928" s="17">
        <v>1</v>
      </c>
      <c r="AE928" s="17">
        <v>0</v>
      </c>
      <c r="AF928" s="17">
        <v>0</v>
      </c>
      <c r="AG928" s="17">
        <v>11.069758489678053</v>
      </c>
      <c r="AH928" s="17">
        <v>7.57095858316901</v>
      </c>
      <c r="AI928" s="17">
        <v>4</v>
      </c>
      <c r="AJ928" s="17">
        <v>11.439580278744414</v>
      </c>
      <c r="AK928" s="17">
        <v>1</v>
      </c>
      <c r="AL928" s="17">
        <v>4</v>
      </c>
      <c r="AM928" s="17">
        <v>1950</v>
      </c>
      <c r="AN928" s="17">
        <v>7</v>
      </c>
      <c r="AO928" s="17">
        <v>5.5438745127121845</v>
      </c>
      <c r="AP928" s="17">
        <v>4.3174881135363101</v>
      </c>
      <c r="AQ928" s="17">
        <v>12.611537753638338</v>
      </c>
      <c r="AR928" s="29">
        <v>250000</v>
      </c>
      <c r="AS928" s="30">
        <v>12.429216196844383</v>
      </c>
      <c r="AU928" s="46">
        <f t="shared" si="42"/>
        <v>12.528336867394602</v>
      </c>
      <c r="AV928" s="47">
        <f t="shared" si="43"/>
        <v>276049.88397135399</v>
      </c>
      <c r="AW928" s="48">
        <f t="shared" si="44"/>
        <v>-26049.883971353993</v>
      </c>
    </row>
    <row r="929" spans="28:49" x14ac:dyDescent="0.3">
      <c r="AB929" s="20">
        <v>31</v>
      </c>
      <c r="AC929" s="17">
        <v>0</v>
      </c>
      <c r="AD929" s="17">
        <v>0</v>
      </c>
      <c r="AE929" s="17">
        <v>1</v>
      </c>
      <c r="AF929" s="17">
        <v>0</v>
      </c>
      <c r="AG929" s="17">
        <v>11.045271074101869</v>
      </c>
      <c r="AH929" s="17">
        <v>6.8384052008473439</v>
      </c>
      <c r="AI929" s="17">
        <v>4</v>
      </c>
      <c r="AJ929" s="17">
        <v>10.205774946126926</v>
      </c>
      <c r="AK929" s="17">
        <v>1</v>
      </c>
      <c r="AL929" s="17">
        <v>3</v>
      </c>
      <c r="AM929" s="17">
        <v>1990</v>
      </c>
      <c r="AN929" s="17">
        <v>6</v>
      </c>
      <c r="AO929" s="17">
        <v>6.1088771437825393</v>
      </c>
      <c r="AP929" s="17">
        <v>3.4011973816621555</v>
      </c>
      <c r="AQ929" s="17">
        <v>11.695247021764184</v>
      </c>
      <c r="AR929" s="29">
        <v>130000</v>
      </c>
      <c r="AS929" s="30">
        <v>11.77528972943772</v>
      </c>
      <c r="AU929" s="46">
        <f t="shared" si="42"/>
        <v>11.759433533831645</v>
      </c>
      <c r="AV929" s="47">
        <f t="shared" si="43"/>
        <v>127954.95076836029</v>
      </c>
      <c r="AW929" s="48">
        <f t="shared" si="44"/>
        <v>2045.049231639714</v>
      </c>
    </row>
    <row r="930" spans="28:49" x14ac:dyDescent="0.3">
      <c r="AB930" s="20">
        <v>60</v>
      </c>
      <c r="AC930" s="17">
        <v>1</v>
      </c>
      <c r="AD930" s="17">
        <v>0</v>
      </c>
      <c r="AE930" s="17">
        <v>0</v>
      </c>
      <c r="AF930" s="17">
        <v>1</v>
      </c>
      <c r="AG930" s="17">
        <v>11.031658643445782</v>
      </c>
      <c r="AH930" s="17">
        <v>7.482681828154651</v>
      </c>
      <c r="AI930" s="17">
        <v>2</v>
      </c>
      <c r="AJ930" s="17">
        <v>10.14960516741016</v>
      </c>
      <c r="AK930" s="17">
        <v>1</v>
      </c>
      <c r="AL930" s="17">
        <v>3</v>
      </c>
      <c r="AM930" s="17">
        <v>1960</v>
      </c>
      <c r="AN930" s="17">
        <v>7</v>
      </c>
      <c r="AO930" s="17">
        <v>6.2363695902037044</v>
      </c>
      <c r="AP930" s="17">
        <v>6.1423957643154328</v>
      </c>
      <c r="AQ930" s="17">
        <v>13.592367006650065</v>
      </c>
      <c r="AR930" s="29">
        <v>800000</v>
      </c>
      <c r="AS930" s="30">
        <v>13.592367006650065</v>
      </c>
      <c r="AU930" s="46">
        <f t="shared" si="42"/>
        <v>13.101554489395355</v>
      </c>
      <c r="AV930" s="47">
        <f t="shared" si="43"/>
        <v>489703.06146948168</v>
      </c>
      <c r="AW930" s="48">
        <f t="shared" si="44"/>
        <v>310296.93853051832</v>
      </c>
    </row>
    <row r="931" spans="28:49" x14ac:dyDescent="0.3">
      <c r="AB931" s="20">
        <v>76</v>
      </c>
      <c r="AC931" s="17">
        <v>1</v>
      </c>
      <c r="AD931" s="17">
        <v>0</v>
      </c>
      <c r="AE931" s="17">
        <v>0</v>
      </c>
      <c r="AF931" s="17">
        <v>1</v>
      </c>
      <c r="AG931" s="17">
        <v>11.224349659925092</v>
      </c>
      <c r="AH931" s="17">
        <v>6.9966814881765389</v>
      </c>
      <c r="AI931" s="17">
        <v>2</v>
      </c>
      <c r="AJ931" s="17">
        <v>11.417141172792393</v>
      </c>
      <c r="AK931" s="17">
        <v>1</v>
      </c>
      <c r="AL931" s="17">
        <v>3</v>
      </c>
      <c r="AM931" s="17">
        <v>1990</v>
      </c>
      <c r="AN931" s="17">
        <v>8</v>
      </c>
      <c r="AO931" s="17">
        <v>5.4528251254863891</v>
      </c>
      <c r="AP931" s="17">
        <v>4.8643241747996102</v>
      </c>
      <c r="AQ931" s="17">
        <v>12.345834587905333</v>
      </c>
      <c r="AR931" s="29">
        <v>250000</v>
      </c>
      <c r="AS931" s="30">
        <v>12.429216196844383</v>
      </c>
      <c r="AU931" s="46">
        <f t="shared" si="42"/>
        <v>12.364695918619233</v>
      </c>
      <c r="AV931" s="47">
        <f t="shared" si="43"/>
        <v>234379.27572159938</v>
      </c>
      <c r="AW931" s="48">
        <f t="shared" si="44"/>
        <v>15620.724278400623</v>
      </c>
    </row>
    <row r="932" spans="28:49" x14ac:dyDescent="0.3">
      <c r="AB932" s="20">
        <v>68</v>
      </c>
      <c r="AC932" s="17">
        <v>0</v>
      </c>
      <c r="AD932" s="17">
        <v>0</v>
      </c>
      <c r="AE932" s="17">
        <v>0</v>
      </c>
      <c r="AF932" s="17">
        <v>0</v>
      </c>
      <c r="AG932" s="17">
        <v>11.066638362341809</v>
      </c>
      <c r="AH932" s="17">
        <v>7.5842648183890589</v>
      </c>
      <c r="AI932" s="17">
        <v>4</v>
      </c>
      <c r="AJ932" s="17">
        <v>10.896554123212333</v>
      </c>
      <c r="AK932" s="17">
        <v>1</v>
      </c>
      <c r="AL932" s="17">
        <v>3</v>
      </c>
      <c r="AM932" s="17">
        <v>1950</v>
      </c>
      <c r="AN932" s="17">
        <v>5</v>
      </c>
      <c r="AO932" s="17">
        <v>5.3431313823537652</v>
      </c>
      <c r="AP932" s="17">
        <v>4.5108595065168497</v>
      </c>
      <c r="AQ932" s="17">
        <v>12.611537753638338</v>
      </c>
      <c r="AR932" s="29">
        <v>350000</v>
      </c>
      <c r="AS932" s="30">
        <v>12.765688433465597</v>
      </c>
      <c r="AU932" s="46">
        <f t="shared" si="42"/>
        <v>12.582179419856661</v>
      </c>
      <c r="AV932" s="47">
        <f t="shared" si="43"/>
        <v>291320.53064709093</v>
      </c>
      <c r="AW932" s="48">
        <f t="shared" si="44"/>
        <v>58679.469352909073</v>
      </c>
    </row>
    <row r="933" spans="28:49" x14ac:dyDescent="0.3">
      <c r="AB933" s="20">
        <v>37</v>
      </c>
      <c r="AC933" s="17">
        <v>0</v>
      </c>
      <c r="AD933" s="17">
        <v>0</v>
      </c>
      <c r="AE933" s="17">
        <v>1</v>
      </c>
      <c r="AF933" s="17">
        <v>0</v>
      </c>
      <c r="AG933" s="17">
        <v>11.158277037687414</v>
      </c>
      <c r="AH933" s="17">
        <v>6.8824374709978473</v>
      </c>
      <c r="AI933" s="17">
        <v>3</v>
      </c>
      <c r="AJ933" s="17">
        <v>11.914931263226263</v>
      </c>
      <c r="AK933" s="17">
        <v>1</v>
      </c>
      <c r="AL933" s="17">
        <v>3</v>
      </c>
      <c r="AM933" s="17">
        <v>1975</v>
      </c>
      <c r="AN933" s="17">
        <v>6</v>
      </c>
      <c r="AO933" s="17">
        <v>5.6548256299413389</v>
      </c>
      <c r="AP933" s="17">
        <v>4.4228486291901365</v>
      </c>
      <c r="AQ933" s="17">
        <v>12.577636201962656</v>
      </c>
      <c r="AR933" s="29">
        <v>250000</v>
      </c>
      <c r="AS933" s="30">
        <v>12.429216196844383</v>
      </c>
      <c r="AU933" s="46">
        <f t="shared" si="42"/>
        <v>12.365399667985496</v>
      </c>
      <c r="AV933" s="47">
        <f t="shared" si="43"/>
        <v>234544.27804168273</v>
      </c>
      <c r="AW933" s="48">
        <f t="shared" si="44"/>
        <v>15455.72195831727</v>
      </c>
    </row>
    <row r="934" spans="28:49" x14ac:dyDescent="0.3">
      <c r="AB934" s="20">
        <v>65</v>
      </c>
      <c r="AC934" s="17">
        <v>0</v>
      </c>
      <c r="AD934" s="17">
        <v>1</v>
      </c>
      <c r="AE934" s="17">
        <v>0</v>
      </c>
      <c r="AF934" s="17">
        <v>0</v>
      </c>
      <c r="AG934" s="17">
        <v>11.294769455167058</v>
      </c>
      <c r="AH934" s="17">
        <v>7.3708601665367164</v>
      </c>
      <c r="AI934" s="17">
        <v>2</v>
      </c>
      <c r="AJ934" s="17">
        <v>11.461632170582678</v>
      </c>
      <c r="AK934" s="17">
        <v>1</v>
      </c>
      <c r="AL934" s="17">
        <v>4</v>
      </c>
      <c r="AM934" s="17">
        <v>1975</v>
      </c>
      <c r="AN934" s="17">
        <v>9</v>
      </c>
      <c r="AO934" s="17">
        <v>5.747267586585302</v>
      </c>
      <c r="AP934" s="17">
        <v>4.6051701859880918</v>
      </c>
      <c r="AQ934" s="17">
        <v>12.644327576461329</v>
      </c>
      <c r="AR934" s="29">
        <v>400000</v>
      </c>
      <c r="AS934" s="30">
        <v>12.899219826090119</v>
      </c>
      <c r="AU934" s="46">
        <f t="shared" si="42"/>
        <v>12.740960852723743</v>
      </c>
      <c r="AV934" s="47">
        <f t="shared" si="43"/>
        <v>341451.47449850151</v>
      </c>
      <c r="AW934" s="48">
        <f t="shared" si="44"/>
        <v>58548.525501498487</v>
      </c>
    </row>
    <row r="935" spans="28:49" x14ac:dyDescent="0.3">
      <c r="AB935" s="20">
        <v>80</v>
      </c>
      <c r="AC935" s="17">
        <v>0</v>
      </c>
      <c r="AD935" s="17">
        <v>0</v>
      </c>
      <c r="AE935" s="17">
        <v>0</v>
      </c>
      <c r="AF935" s="17">
        <v>0</v>
      </c>
      <c r="AG935" s="17">
        <v>11.189864888616631</v>
      </c>
      <c r="AH935" s="17">
        <v>7.2499255367179876</v>
      </c>
      <c r="AI935" s="17">
        <v>2</v>
      </c>
      <c r="AJ935" s="17">
        <v>11.156250521031495</v>
      </c>
      <c r="AK935" s="17">
        <v>1</v>
      </c>
      <c r="AL935" s="17">
        <v>3</v>
      </c>
      <c r="AM935" s="17">
        <v>1990</v>
      </c>
      <c r="AN935" s="17">
        <v>6</v>
      </c>
      <c r="AO935" s="17">
        <v>4.943426544402806</v>
      </c>
      <c r="AP935" s="17">
        <v>4.7664383335842135</v>
      </c>
      <c r="AQ935" s="17">
        <v>13.060487973686241</v>
      </c>
      <c r="AR935" s="29">
        <v>490000</v>
      </c>
      <c r="AS935" s="30">
        <v>13.102160670086809</v>
      </c>
      <c r="AU935" s="46">
        <f t="shared" si="42"/>
        <v>12.884698807511658</v>
      </c>
      <c r="AV935" s="47">
        <f t="shared" si="43"/>
        <v>394233.5611768323</v>
      </c>
      <c r="AW935" s="48">
        <f t="shared" si="44"/>
        <v>95766.4388231677</v>
      </c>
    </row>
    <row r="936" spans="28:49" x14ac:dyDescent="0.3">
      <c r="AB936" s="20">
        <v>49</v>
      </c>
      <c r="AC936" s="17">
        <v>0</v>
      </c>
      <c r="AD936" s="17">
        <v>0</v>
      </c>
      <c r="AE936" s="17">
        <v>0</v>
      </c>
      <c r="AF936" s="17">
        <v>1</v>
      </c>
      <c r="AG936" s="17">
        <v>10.979990555616137</v>
      </c>
      <c r="AH936" s="17">
        <v>6.8690144506657065</v>
      </c>
      <c r="AI936" s="17">
        <v>2</v>
      </c>
      <c r="AJ936" s="17">
        <v>10.608167968909747</v>
      </c>
      <c r="AK936" s="17">
        <v>1</v>
      </c>
      <c r="AL936" s="17">
        <v>3</v>
      </c>
      <c r="AM936" s="17">
        <v>1995</v>
      </c>
      <c r="AN936" s="17">
        <v>6</v>
      </c>
      <c r="AO936" s="17">
        <v>5.2983173665480363</v>
      </c>
      <c r="AP936" s="17">
        <v>3.6243409329763652</v>
      </c>
      <c r="AQ936" s="17">
        <v>11.396391648714276</v>
      </c>
      <c r="AR936" s="29">
        <v>80000</v>
      </c>
      <c r="AS936" s="30">
        <v>11.289781913656018</v>
      </c>
      <c r="AU936" s="46">
        <f t="shared" si="42"/>
        <v>11.598584064224401</v>
      </c>
      <c r="AV936" s="47">
        <f t="shared" si="43"/>
        <v>108943.43311155097</v>
      </c>
      <c r="AW936" s="48">
        <f t="shared" si="44"/>
        <v>-28943.43311155097</v>
      </c>
    </row>
    <row r="937" spans="28:49" x14ac:dyDescent="0.3">
      <c r="AB937" s="20">
        <v>49</v>
      </c>
      <c r="AC937" s="17">
        <v>0</v>
      </c>
      <c r="AD937" s="17">
        <v>0</v>
      </c>
      <c r="AE937" s="17">
        <v>1</v>
      </c>
      <c r="AF937" s="17">
        <v>0</v>
      </c>
      <c r="AG937" s="17">
        <v>11.322974881011783</v>
      </c>
      <c r="AH937" s="17">
        <v>7.2384968408943653</v>
      </c>
      <c r="AI937" s="17">
        <v>5</v>
      </c>
      <c r="AJ937" s="17">
        <v>11.398030754085015</v>
      </c>
      <c r="AK937" s="17">
        <v>1</v>
      </c>
      <c r="AL937" s="17">
        <v>5</v>
      </c>
      <c r="AM937" s="17">
        <v>1975</v>
      </c>
      <c r="AN937" s="17">
        <v>9</v>
      </c>
      <c r="AO937" s="17">
        <v>5.6430884059721382</v>
      </c>
      <c r="AP937" s="17">
        <v>3.8066624897703196</v>
      </c>
      <c r="AQ937" s="17">
        <v>12.100712129872347</v>
      </c>
      <c r="AR937" s="29">
        <v>180000</v>
      </c>
      <c r="AS937" s="30">
        <v>12.100712129872347</v>
      </c>
      <c r="AU937" s="46">
        <f t="shared" si="42"/>
        <v>12.267587607326352</v>
      </c>
      <c r="AV937" s="47">
        <f t="shared" si="43"/>
        <v>212689.28149563319</v>
      </c>
      <c r="AW937" s="48">
        <f t="shared" si="44"/>
        <v>-32689.281495633186</v>
      </c>
    </row>
    <row r="938" spans="28:49" x14ac:dyDescent="0.3">
      <c r="AB938" s="20">
        <v>27</v>
      </c>
      <c r="AC938" s="17">
        <v>0</v>
      </c>
      <c r="AD938" s="17">
        <v>0</v>
      </c>
      <c r="AE938" s="17">
        <v>1</v>
      </c>
      <c r="AF938" s="17">
        <v>0</v>
      </c>
      <c r="AG938" s="17">
        <v>11.034228154955759</v>
      </c>
      <c r="AH938" s="17">
        <v>6.4967749901858625</v>
      </c>
      <c r="AI938" s="17">
        <v>3</v>
      </c>
      <c r="AJ938" s="17">
        <v>11.355206760640765</v>
      </c>
      <c r="AK938" s="17">
        <v>0</v>
      </c>
      <c r="AL938" s="17">
        <v>2</v>
      </c>
      <c r="AM938" s="17">
        <v>1940</v>
      </c>
      <c r="AN938" s="17">
        <v>4</v>
      </c>
      <c r="AO938" s="17">
        <v>4.9272536851572051</v>
      </c>
      <c r="AP938" s="17">
        <v>3.912023005428146</v>
      </c>
      <c r="AQ938" s="17">
        <v>11.884489021402711</v>
      </c>
      <c r="AR938" s="29">
        <v>170000</v>
      </c>
      <c r="AS938" s="30">
        <v>12.043553716032399</v>
      </c>
      <c r="AU938" s="46">
        <f t="shared" si="42"/>
        <v>11.559054748695747</v>
      </c>
      <c r="AV938" s="47">
        <f t="shared" si="43"/>
        <v>104720.97893886062</v>
      </c>
      <c r="AW938" s="48">
        <f t="shared" si="44"/>
        <v>65279.021061139385</v>
      </c>
    </row>
    <row r="939" spans="28:49" x14ac:dyDescent="0.3">
      <c r="AB939" s="20">
        <v>80</v>
      </c>
      <c r="AC939" s="17">
        <v>0</v>
      </c>
      <c r="AD939" s="17">
        <v>0</v>
      </c>
      <c r="AE939" s="17">
        <v>0</v>
      </c>
      <c r="AF939" s="17">
        <v>1</v>
      </c>
      <c r="AG939" s="17">
        <v>11.031658643445782</v>
      </c>
      <c r="AH939" s="17">
        <v>7.1585139973293206</v>
      </c>
      <c r="AI939" s="17">
        <v>1</v>
      </c>
      <c r="AJ939" s="17">
        <v>9.8309168597012935</v>
      </c>
      <c r="AK939" s="17">
        <v>1</v>
      </c>
      <c r="AL939" s="17">
        <v>2</v>
      </c>
      <c r="AM939" s="17">
        <v>1960</v>
      </c>
      <c r="AN939" s="17">
        <v>6</v>
      </c>
      <c r="AO939" s="17">
        <v>4.8520302639196169</v>
      </c>
      <c r="AP939" s="17">
        <v>5.4161004022044201</v>
      </c>
      <c r="AQ939" s="17">
        <v>11.512925464970229</v>
      </c>
      <c r="AR939" s="29">
        <v>220000</v>
      </c>
      <c r="AS939" s="30">
        <v>12.301382825334498</v>
      </c>
      <c r="AU939" s="46">
        <f t="shared" si="42"/>
        <v>11.736942770998876</v>
      </c>
      <c r="AV939" s="47">
        <f t="shared" si="43"/>
        <v>125109.26706866131</v>
      </c>
      <c r="AW939" s="48">
        <f t="shared" si="44"/>
        <v>94890.732931338687</v>
      </c>
    </row>
    <row r="940" spans="28:49" x14ac:dyDescent="0.3">
      <c r="AB940" s="20">
        <v>54</v>
      </c>
      <c r="AC940" s="17">
        <v>0</v>
      </c>
      <c r="AD940" s="17">
        <v>1</v>
      </c>
      <c r="AE940" s="17">
        <v>0</v>
      </c>
      <c r="AF940" s="17">
        <v>0</v>
      </c>
      <c r="AG940" s="17">
        <v>11.572137324602075</v>
      </c>
      <c r="AH940" s="17">
        <v>7.6980291702728048</v>
      </c>
      <c r="AI940" s="17">
        <v>5</v>
      </c>
      <c r="AJ940" s="17">
        <v>12.043341928901205</v>
      </c>
      <c r="AK940" s="17">
        <v>1</v>
      </c>
      <c r="AL940" s="17">
        <v>3</v>
      </c>
      <c r="AM940" s="17">
        <v>1950</v>
      </c>
      <c r="AN940" s="17">
        <v>6</v>
      </c>
      <c r="AO940" s="17">
        <v>6.5435520686226134</v>
      </c>
      <c r="AP940" s="17">
        <v>4.8283137373023015</v>
      </c>
      <c r="AQ940" s="17">
        <v>12.765688433465597</v>
      </c>
      <c r="AR940" s="29">
        <v>300000</v>
      </c>
      <c r="AS940" s="30">
        <v>12.611537753638338</v>
      </c>
      <c r="AU940" s="46">
        <f t="shared" si="42"/>
        <v>12.875489593408403</v>
      </c>
      <c r="AV940" s="47">
        <f t="shared" si="43"/>
        <v>390619.64610528434</v>
      </c>
      <c r="AW940" s="48">
        <f t="shared" si="44"/>
        <v>-90619.646105284337</v>
      </c>
    </row>
    <row r="941" spans="28:49" x14ac:dyDescent="0.3">
      <c r="AB941" s="20">
        <v>63</v>
      </c>
      <c r="AC941" s="17">
        <v>0</v>
      </c>
      <c r="AD941" s="17">
        <v>0</v>
      </c>
      <c r="AE941" s="17">
        <v>0</v>
      </c>
      <c r="AF941" s="17">
        <v>1</v>
      </c>
      <c r="AG941" s="17">
        <v>10.968715397184654</v>
      </c>
      <c r="AH941" s="17">
        <v>6.7345916599729483</v>
      </c>
      <c r="AI941" s="17">
        <v>1</v>
      </c>
      <c r="AJ941" s="17">
        <v>10.80059546499351</v>
      </c>
      <c r="AK941" s="17">
        <v>1</v>
      </c>
      <c r="AL941" s="17">
        <v>3</v>
      </c>
      <c r="AM941" s="17">
        <v>1919</v>
      </c>
      <c r="AN941" s="17">
        <v>6</v>
      </c>
      <c r="AO941" s="17">
        <v>5.3471075307174685</v>
      </c>
      <c r="AP941" s="17">
        <v>3.7765850345406755</v>
      </c>
      <c r="AQ941" s="17">
        <v>11.736069016284437</v>
      </c>
      <c r="AR941" s="29">
        <v>130000</v>
      </c>
      <c r="AS941" s="30">
        <v>11.77528972943772</v>
      </c>
      <c r="AU941" s="46">
        <f t="shared" si="42"/>
        <v>11.626429126772518</v>
      </c>
      <c r="AV941" s="47">
        <f t="shared" si="43"/>
        <v>112019.5990821114</v>
      </c>
      <c r="AW941" s="48">
        <f t="shared" si="44"/>
        <v>17980.400917888604</v>
      </c>
    </row>
    <row r="942" spans="28:49" x14ac:dyDescent="0.3">
      <c r="AB942" s="20">
        <v>51</v>
      </c>
      <c r="AC942" s="17">
        <v>0</v>
      </c>
      <c r="AD942" s="17">
        <v>0</v>
      </c>
      <c r="AE942" s="17">
        <v>0</v>
      </c>
      <c r="AF942" s="17">
        <v>1</v>
      </c>
      <c r="AG942" s="17">
        <v>11.01120823356823</v>
      </c>
      <c r="AH942" s="17">
        <v>6.9392539460415081</v>
      </c>
      <c r="AI942" s="17">
        <v>2</v>
      </c>
      <c r="AJ942" s="17">
        <v>10.276601630426633</v>
      </c>
      <c r="AK942" s="17">
        <v>1</v>
      </c>
      <c r="AL942" s="17">
        <v>3</v>
      </c>
      <c r="AM942" s="17">
        <v>2003</v>
      </c>
      <c r="AN942" s="17">
        <v>6</v>
      </c>
      <c r="AO942" s="17">
        <v>6.1741332658634152</v>
      </c>
      <c r="AP942" s="17">
        <v>4.8283137373023015</v>
      </c>
      <c r="AQ942" s="17">
        <v>12.367340793126296</v>
      </c>
      <c r="AR942" s="29">
        <v>220000</v>
      </c>
      <c r="AS942" s="30">
        <v>12.301382825334498</v>
      </c>
      <c r="AU942" s="46">
        <f t="shared" si="42"/>
        <v>12.250276331779759</v>
      </c>
      <c r="AV942" s="47">
        <f t="shared" si="43"/>
        <v>209039.0450207651</v>
      </c>
      <c r="AW942" s="48">
        <f t="shared" si="44"/>
        <v>10960.954979234899</v>
      </c>
    </row>
    <row r="943" spans="28:49" x14ac:dyDescent="0.3">
      <c r="AB943" s="20">
        <v>60</v>
      </c>
      <c r="AC943" s="17">
        <v>0</v>
      </c>
      <c r="AD943" s="17">
        <v>0</v>
      </c>
      <c r="AE943" s="17">
        <v>0</v>
      </c>
      <c r="AF943" s="17">
        <v>1</v>
      </c>
      <c r="AG943" s="17">
        <v>11.014011942895687</v>
      </c>
      <c r="AH943" s="17">
        <v>7.153833801578843</v>
      </c>
      <c r="AI943" s="17">
        <v>2</v>
      </c>
      <c r="AJ943" s="17">
        <v>10.837264505417558</v>
      </c>
      <c r="AK943" s="17">
        <v>1</v>
      </c>
      <c r="AL943" s="17">
        <v>3</v>
      </c>
      <c r="AM943" s="17">
        <v>1990</v>
      </c>
      <c r="AN943" s="17">
        <v>7</v>
      </c>
      <c r="AO943" s="17">
        <v>5.6125196487970399</v>
      </c>
      <c r="AP943" s="17">
        <v>5.6407243387008981</v>
      </c>
      <c r="AQ943" s="17">
        <v>12.765688433465597</v>
      </c>
      <c r="AR943" s="29">
        <v>400000</v>
      </c>
      <c r="AS943" s="30">
        <v>12.899219826090119</v>
      </c>
      <c r="AU943" s="46">
        <f t="shared" si="42"/>
        <v>12.596933798504796</v>
      </c>
      <c r="AV943" s="47">
        <f t="shared" si="43"/>
        <v>295650.64961939701</v>
      </c>
      <c r="AW943" s="48">
        <f t="shared" si="44"/>
        <v>104349.35038060299</v>
      </c>
    </row>
    <row r="944" spans="28:49" x14ac:dyDescent="0.3">
      <c r="AB944" s="20">
        <v>54</v>
      </c>
      <c r="AC944" s="17">
        <v>0</v>
      </c>
      <c r="AD944" s="17">
        <v>0</v>
      </c>
      <c r="AE944" s="17">
        <v>0</v>
      </c>
      <c r="AF944" s="17">
        <v>1</v>
      </c>
      <c r="AG944" s="17">
        <v>10.979990555616137</v>
      </c>
      <c r="AH944" s="17">
        <v>6.9847163201182658</v>
      </c>
      <c r="AI944" s="17">
        <v>3</v>
      </c>
      <c r="AJ944" s="17">
        <v>9.693506987748199</v>
      </c>
      <c r="AK944" s="17">
        <v>1</v>
      </c>
      <c r="AL944" s="17">
        <v>4</v>
      </c>
      <c r="AM944" s="17">
        <v>1919</v>
      </c>
      <c r="AN944" s="17">
        <v>6</v>
      </c>
      <c r="AO944" s="17">
        <v>6.2245584292753602</v>
      </c>
      <c r="AP944" s="17">
        <v>1.8325814637483102</v>
      </c>
      <c r="AQ944" s="17">
        <v>10.126631103850338</v>
      </c>
      <c r="AR944" s="29">
        <v>30000</v>
      </c>
      <c r="AS944" s="30">
        <v>10.308952660644293</v>
      </c>
      <c r="AU944" s="46">
        <f t="shared" si="42"/>
        <v>10.694677716568545</v>
      </c>
      <c r="AV944" s="47">
        <f t="shared" si="43"/>
        <v>44120.407811917561</v>
      </c>
      <c r="AW944" s="48">
        <f t="shared" si="44"/>
        <v>-14120.407811917561</v>
      </c>
    </row>
    <row r="945" spans="28:49" x14ac:dyDescent="0.3">
      <c r="AB945" s="20">
        <v>36</v>
      </c>
      <c r="AC945" s="17">
        <v>0</v>
      </c>
      <c r="AD945" s="17">
        <v>0</v>
      </c>
      <c r="AE945" s="17">
        <v>1</v>
      </c>
      <c r="AF945" s="17">
        <v>0</v>
      </c>
      <c r="AG945" s="17">
        <v>11.183351381289999</v>
      </c>
      <c r="AH945" s="17">
        <v>7.0783415795576712</v>
      </c>
      <c r="AI945" s="17">
        <v>5</v>
      </c>
      <c r="AJ945" s="17">
        <v>10.771931674953063</v>
      </c>
      <c r="AK945" s="17">
        <v>1</v>
      </c>
      <c r="AL945" s="17">
        <v>5</v>
      </c>
      <c r="AM945" s="17">
        <v>1995</v>
      </c>
      <c r="AN945" s="17">
        <v>8</v>
      </c>
      <c r="AO945" s="17">
        <v>5.8493247799468593</v>
      </c>
      <c r="AP945" s="17">
        <v>4.4327989600512652</v>
      </c>
      <c r="AQ945" s="17">
        <v>12.301382825334498</v>
      </c>
      <c r="AR945" s="29">
        <v>2520000</v>
      </c>
      <c r="AS945" s="30">
        <v>14.739769459487606</v>
      </c>
      <c r="AU945" s="46">
        <f t="shared" si="42"/>
        <v>12.265917341515372</v>
      </c>
      <c r="AV945" s="47">
        <f t="shared" si="43"/>
        <v>212334.33037427044</v>
      </c>
      <c r="AW945" s="48">
        <f t="shared" si="44"/>
        <v>2307665.6696257293</v>
      </c>
    </row>
    <row r="946" spans="28:49" x14ac:dyDescent="0.3">
      <c r="AB946" s="20">
        <v>48</v>
      </c>
      <c r="AC946" s="17">
        <v>0</v>
      </c>
      <c r="AD946" s="17">
        <v>0</v>
      </c>
      <c r="AE946" s="17">
        <v>0</v>
      </c>
      <c r="AF946" s="17">
        <v>1</v>
      </c>
      <c r="AG946" s="17">
        <v>11.014011942895687</v>
      </c>
      <c r="AH946" s="17">
        <v>7.2744795587738711</v>
      </c>
      <c r="AI946" s="17">
        <v>3</v>
      </c>
      <c r="AJ946" s="17">
        <v>11.429152475103827</v>
      </c>
      <c r="AK946" s="17">
        <v>1</v>
      </c>
      <c r="AL946" s="17">
        <v>4</v>
      </c>
      <c r="AM946" s="17">
        <v>2007</v>
      </c>
      <c r="AN946" s="17">
        <v>9</v>
      </c>
      <c r="AO946" s="17">
        <v>6.3050580013381738</v>
      </c>
      <c r="AP946" s="17">
        <v>3.912023005428146</v>
      </c>
      <c r="AQ946" s="17">
        <v>11.849397701591441</v>
      </c>
      <c r="AR946" s="29">
        <v>400000</v>
      </c>
      <c r="AS946" s="30">
        <v>12.899219826090119</v>
      </c>
      <c r="AU946" s="46">
        <f t="shared" si="42"/>
        <v>12.232516603300509</v>
      </c>
      <c r="AV946" s="47">
        <f t="shared" si="43"/>
        <v>205359.34033452623</v>
      </c>
      <c r="AW946" s="48">
        <f t="shared" si="44"/>
        <v>194640.65966547377</v>
      </c>
    </row>
    <row r="947" spans="28:49" x14ac:dyDescent="0.3">
      <c r="AB947" s="20">
        <v>85</v>
      </c>
      <c r="AC947" s="17">
        <v>0</v>
      </c>
      <c r="AD947" s="17">
        <v>0</v>
      </c>
      <c r="AE947" s="17">
        <v>0</v>
      </c>
      <c r="AF947" s="17">
        <v>1</v>
      </c>
      <c r="AG947" s="17">
        <v>10.777142145324419</v>
      </c>
      <c r="AH947" s="17">
        <v>6.7007311095478101</v>
      </c>
      <c r="AI947" s="17">
        <v>1</v>
      </c>
      <c r="AJ947" s="17">
        <v>9.4222207310116826</v>
      </c>
      <c r="AK947" s="17">
        <v>1</v>
      </c>
      <c r="AL947" s="17">
        <v>3</v>
      </c>
      <c r="AM947" s="17">
        <v>1920</v>
      </c>
      <c r="AN947" s="17">
        <v>6</v>
      </c>
      <c r="AO947" s="17">
        <v>5.5664342835049778</v>
      </c>
      <c r="AP947" s="17">
        <v>3.2188758248682006</v>
      </c>
      <c r="AQ947" s="17">
        <v>11.512925464970229</v>
      </c>
      <c r="AR947" s="29">
        <v>50000</v>
      </c>
      <c r="AS947" s="30">
        <v>10.819778284410283</v>
      </c>
      <c r="AU947" s="46">
        <f t="shared" si="42"/>
        <v>11.406465321066321</v>
      </c>
      <c r="AV947" s="47">
        <f t="shared" si="43"/>
        <v>89901.087851115997</v>
      </c>
      <c r="AW947" s="48">
        <f t="shared" si="44"/>
        <v>-39901.087851115997</v>
      </c>
    </row>
    <row r="948" spans="28:49" x14ac:dyDescent="0.3">
      <c r="AB948" s="20">
        <v>41</v>
      </c>
      <c r="AC948" s="17">
        <v>1</v>
      </c>
      <c r="AD948" s="17">
        <v>1</v>
      </c>
      <c r="AE948" s="17">
        <v>0</v>
      </c>
      <c r="AF948" s="17">
        <v>0</v>
      </c>
      <c r="AG948" s="17">
        <v>11.294769455167058</v>
      </c>
      <c r="AH948" s="17">
        <v>7.1831117017432806</v>
      </c>
      <c r="AI948" s="17">
        <v>4</v>
      </c>
      <c r="AJ948" s="17">
        <v>10.668117834717938</v>
      </c>
      <c r="AK948" s="17">
        <v>1</v>
      </c>
      <c r="AL948" s="17">
        <v>3</v>
      </c>
      <c r="AM948" s="17">
        <v>1940</v>
      </c>
      <c r="AN948" s="17">
        <v>6</v>
      </c>
      <c r="AO948" s="17">
        <v>5.9847755589487965</v>
      </c>
      <c r="AP948" s="17">
        <v>3.9920657131078365</v>
      </c>
      <c r="AQ948" s="17">
        <v>12.100712129872347</v>
      </c>
      <c r="AR948" s="29">
        <v>110000</v>
      </c>
      <c r="AS948" s="30">
        <v>11.608235644774552</v>
      </c>
      <c r="AU948" s="46">
        <f t="shared" si="42"/>
        <v>12.075939187141497</v>
      </c>
      <c r="AV948" s="47">
        <f t="shared" si="43"/>
        <v>175595.64990776786</v>
      </c>
      <c r="AW948" s="48">
        <f t="shared" si="44"/>
        <v>-65595.64990776786</v>
      </c>
    </row>
    <row r="949" spans="28:49" x14ac:dyDescent="0.3">
      <c r="AB949" s="20">
        <v>54</v>
      </c>
      <c r="AC949" s="17">
        <v>0</v>
      </c>
      <c r="AD949" s="17">
        <v>0</v>
      </c>
      <c r="AE949" s="17">
        <v>1</v>
      </c>
      <c r="AF949" s="17">
        <v>0</v>
      </c>
      <c r="AG949" s="17">
        <v>11.131870002591821</v>
      </c>
      <c r="AH949" s="17">
        <v>7.0361484937505363</v>
      </c>
      <c r="AI949" s="17">
        <v>2</v>
      </c>
      <c r="AJ949" s="17">
        <v>11.9891596439666</v>
      </c>
      <c r="AK949" s="17">
        <v>1</v>
      </c>
      <c r="AL949" s="17">
        <v>4</v>
      </c>
      <c r="AM949" s="17">
        <v>1960</v>
      </c>
      <c r="AN949" s="17">
        <v>10</v>
      </c>
      <c r="AO949" s="17">
        <v>5.7430031878094825</v>
      </c>
      <c r="AP949" s="17">
        <v>4.4228486291901365</v>
      </c>
      <c r="AQ949" s="17">
        <v>12.206072645530174</v>
      </c>
      <c r="AR949" s="29">
        <v>180000</v>
      </c>
      <c r="AS949" s="30">
        <v>12.100712129872347</v>
      </c>
      <c r="AU949" s="46">
        <f t="shared" si="42"/>
        <v>12.34808260856973</v>
      </c>
      <c r="AV949" s="47">
        <f t="shared" si="43"/>
        <v>230517.62635218984</v>
      </c>
      <c r="AW949" s="48">
        <f t="shared" si="44"/>
        <v>-50517.626352189836</v>
      </c>
    </row>
    <row r="950" spans="28:49" x14ac:dyDescent="0.3">
      <c r="AB950" s="20">
        <v>58</v>
      </c>
      <c r="AC950" s="17">
        <v>1</v>
      </c>
      <c r="AD950" s="17">
        <v>0</v>
      </c>
      <c r="AE950" s="17">
        <v>0</v>
      </c>
      <c r="AF950" s="17">
        <v>0</v>
      </c>
      <c r="AG950" s="17">
        <v>11.271783407953343</v>
      </c>
      <c r="AH950" s="17">
        <v>7.1823521118852627</v>
      </c>
      <c r="AI950" s="17">
        <v>2</v>
      </c>
      <c r="AJ950" s="17">
        <v>11.001799796195236</v>
      </c>
      <c r="AK950" s="17">
        <v>1</v>
      </c>
      <c r="AL950" s="17">
        <v>3</v>
      </c>
      <c r="AM950" s="17">
        <v>2007</v>
      </c>
      <c r="AN950" s="17">
        <v>6</v>
      </c>
      <c r="AO950" s="17">
        <v>4.9750081164531048</v>
      </c>
      <c r="AP950" s="17">
        <v>5.1431244771423348</v>
      </c>
      <c r="AQ950" s="17">
        <v>12.128111104060462</v>
      </c>
      <c r="AR950" s="29">
        <v>230000</v>
      </c>
      <c r="AS950" s="30">
        <v>12.345834587905333</v>
      </c>
      <c r="AU950" s="46">
        <f t="shared" si="42"/>
        <v>12.30146940393457</v>
      </c>
      <c r="AV950" s="47">
        <f t="shared" si="43"/>
        <v>220019.04811658349</v>
      </c>
      <c r="AW950" s="48">
        <f t="shared" si="44"/>
        <v>9980.9518834165065</v>
      </c>
    </row>
    <row r="951" spans="28:49" x14ac:dyDescent="0.3">
      <c r="AB951" s="20">
        <v>40</v>
      </c>
      <c r="AC951" s="17">
        <v>1</v>
      </c>
      <c r="AD951" s="17">
        <v>0</v>
      </c>
      <c r="AE951" s="17">
        <v>0</v>
      </c>
      <c r="AF951" s="17">
        <v>0</v>
      </c>
      <c r="AG951" s="17">
        <v>11.020267145159687</v>
      </c>
      <c r="AH951" s="17">
        <v>7.1685798972640349</v>
      </c>
      <c r="AI951" s="17">
        <v>5</v>
      </c>
      <c r="AJ951" s="17">
        <v>11.361683882945096</v>
      </c>
      <c r="AK951" s="17">
        <v>1</v>
      </c>
      <c r="AL951" s="17">
        <v>3</v>
      </c>
      <c r="AM951" s="17">
        <v>1990</v>
      </c>
      <c r="AN951" s="17">
        <v>6</v>
      </c>
      <c r="AO951" s="17">
        <v>5.7917424756236846</v>
      </c>
      <c r="AP951" s="17">
        <v>3.5189804173185388</v>
      </c>
      <c r="AQ951" s="17">
        <v>11.813030057420567</v>
      </c>
      <c r="AR951" s="29">
        <v>150000</v>
      </c>
      <c r="AS951" s="30">
        <v>11.918390573078392</v>
      </c>
      <c r="AU951" s="46">
        <f t="shared" si="42"/>
        <v>12.050452322244604</v>
      </c>
      <c r="AV951" s="47">
        <f t="shared" si="43"/>
        <v>171176.81758950773</v>
      </c>
      <c r="AW951" s="48">
        <f t="shared" si="44"/>
        <v>-21176.817589507729</v>
      </c>
    </row>
    <row r="952" spans="28:49" x14ac:dyDescent="0.3">
      <c r="AB952" s="20">
        <v>68</v>
      </c>
      <c r="AC952" s="17">
        <v>1</v>
      </c>
      <c r="AD952" s="17">
        <v>1</v>
      </c>
      <c r="AE952" s="17">
        <v>0</v>
      </c>
      <c r="AF952" s="17">
        <v>0</v>
      </c>
      <c r="AG952" s="17">
        <v>11.294769455167058</v>
      </c>
      <c r="AH952" s="17">
        <v>7.3231707179434693</v>
      </c>
      <c r="AI952" s="17">
        <v>2</v>
      </c>
      <c r="AJ952" s="17">
        <v>11.831233730963771</v>
      </c>
      <c r="AK952" s="17">
        <v>1</v>
      </c>
      <c r="AL952" s="17">
        <v>5</v>
      </c>
      <c r="AM952" s="17">
        <v>1920</v>
      </c>
      <c r="AN952" s="17">
        <v>11</v>
      </c>
      <c r="AO952" s="17">
        <v>6.3958179263578945</v>
      </c>
      <c r="AP952" s="17">
        <v>5.1647859739235145</v>
      </c>
      <c r="AQ952" s="17">
        <v>12.560244459250788</v>
      </c>
      <c r="AR952" s="29">
        <v>120000</v>
      </c>
      <c r="AS952" s="30">
        <v>11.695247021764184</v>
      </c>
      <c r="AU952" s="46">
        <f t="shared" si="42"/>
        <v>12.637033706596466</v>
      </c>
      <c r="AV952" s="47">
        <f t="shared" si="43"/>
        <v>307747.12641310634</v>
      </c>
      <c r="AW952" s="48">
        <f t="shared" si="44"/>
        <v>-187747.12641310634</v>
      </c>
    </row>
    <row r="953" spans="28:49" x14ac:dyDescent="0.3">
      <c r="AB953" s="20">
        <v>36</v>
      </c>
      <c r="AC953" s="17">
        <v>0</v>
      </c>
      <c r="AD953" s="17">
        <v>0</v>
      </c>
      <c r="AE953" s="17">
        <v>0</v>
      </c>
      <c r="AF953" s="17">
        <v>1</v>
      </c>
      <c r="AG953" s="17">
        <v>11.058779436725285</v>
      </c>
      <c r="AH953" s="17">
        <v>7.0335064842876971</v>
      </c>
      <c r="AI953" s="17">
        <v>4</v>
      </c>
      <c r="AJ953" s="17">
        <v>12.382376129998566</v>
      </c>
      <c r="AK953" s="17">
        <v>1</v>
      </c>
      <c r="AL953" s="17">
        <v>5</v>
      </c>
      <c r="AM953" s="17">
        <v>2007</v>
      </c>
      <c r="AN953" s="17">
        <v>9</v>
      </c>
      <c r="AO953" s="17">
        <v>6.4957689538786747</v>
      </c>
      <c r="AP953" s="17">
        <v>4.5538768916005408</v>
      </c>
      <c r="AQ953" s="17">
        <v>12.899217326086994</v>
      </c>
      <c r="AR953" s="29">
        <v>580000</v>
      </c>
      <c r="AS953" s="30">
        <v>13.270783382522602</v>
      </c>
      <c r="AU953" s="46">
        <f t="shared" si="42"/>
        <v>12.767862657522002</v>
      </c>
      <c r="AV953" s="47">
        <f t="shared" si="43"/>
        <v>350761.80628841725</v>
      </c>
      <c r="AW953" s="48">
        <f t="shared" si="44"/>
        <v>229238.19371158275</v>
      </c>
    </row>
    <row r="954" spans="28:49" x14ac:dyDescent="0.3">
      <c r="AB954" s="20">
        <v>61</v>
      </c>
      <c r="AC954" s="17">
        <v>0</v>
      </c>
      <c r="AD954" s="17">
        <v>1</v>
      </c>
      <c r="AE954" s="17">
        <v>0</v>
      </c>
      <c r="AF954" s="17">
        <v>0</v>
      </c>
      <c r="AG954" s="17">
        <v>11.025262829230666</v>
      </c>
      <c r="AH954" s="17">
        <v>7.13966033596492</v>
      </c>
      <c r="AI954" s="17">
        <v>3</v>
      </c>
      <c r="AJ954" s="17">
        <v>10.777329968145445</v>
      </c>
      <c r="AK954" s="17">
        <v>0</v>
      </c>
      <c r="AL954" s="17">
        <v>4</v>
      </c>
      <c r="AM954" s="17">
        <v>1995</v>
      </c>
      <c r="AN954" s="17">
        <v>8</v>
      </c>
      <c r="AO954" s="17">
        <v>5.4958011710953487</v>
      </c>
      <c r="AP954" s="17">
        <v>4.692875766437731</v>
      </c>
      <c r="AQ954" s="17">
        <v>12.506177237980511</v>
      </c>
      <c r="AR954" s="29">
        <v>230000</v>
      </c>
      <c r="AS954" s="30">
        <v>12.345834587905333</v>
      </c>
      <c r="AU954" s="46">
        <f t="shared" si="42"/>
        <v>12.426283820541293</v>
      </c>
      <c r="AV954" s="47">
        <f t="shared" si="43"/>
        <v>249267.97972821977</v>
      </c>
      <c r="AW954" s="48">
        <f t="shared" si="44"/>
        <v>-19267.979728219769</v>
      </c>
    </row>
    <row r="955" spans="28:49" x14ac:dyDescent="0.3">
      <c r="AB955" s="20">
        <v>68</v>
      </c>
      <c r="AC955" s="17">
        <v>0</v>
      </c>
      <c r="AD955" s="17">
        <v>0</v>
      </c>
      <c r="AE955" s="17">
        <v>1</v>
      </c>
      <c r="AF955" s="17">
        <v>0</v>
      </c>
      <c r="AG955" s="17">
        <v>11.183351381289999</v>
      </c>
      <c r="AH955" s="17">
        <v>7.0783415795576712</v>
      </c>
      <c r="AI955" s="17">
        <v>2</v>
      </c>
      <c r="AJ955" s="17">
        <v>10.374178445562</v>
      </c>
      <c r="AK955" s="17">
        <v>1</v>
      </c>
      <c r="AL955" s="17">
        <v>5</v>
      </c>
      <c r="AM955" s="17">
        <v>1960</v>
      </c>
      <c r="AN955" s="17">
        <v>9</v>
      </c>
      <c r="AO955" s="17">
        <v>4.8978397999509111</v>
      </c>
      <c r="AP955" s="17">
        <v>6.1423957643154328</v>
      </c>
      <c r="AQ955" s="17">
        <v>14.609707777410938</v>
      </c>
      <c r="AR955" s="29">
        <v>2520000</v>
      </c>
      <c r="AS955" s="30">
        <v>14.739769459487606</v>
      </c>
      <c r="AU955" s="46">
        <f t="shared" si="42"/>
        <v>13.574404778792388</v>
      </c>
      <c r="AV955" s="47">
        <f t="shared" si="43"/>
        <v>785758.50510820036</v>
      </c>
      <c r="AW955" s="48">
        <f t="shared" si="44"/>
        <v>1734241.4948917995</v>
      </c>
    </row>
    <row r="956" spans="28:49" x14ac:dyDescent="0.3">
      <c r="AB956" s="20">
        <v>36</v>
      </c>
      <c r="AC956" s="17">
        <v>0</v>
      </c>
      <c r="AD956" s="17">
        <v>0</v>
      </c>
      <c r="AE956" s="17">
        <v>0</v>
      </c>
      <c r="AF956" s="17">
        <v>1</v>
      </c>
      <c r="AG956" s="17">
        <v>10.857324519484246</v>
      </c>
      <c r="AH956" s="17">
        <v>6.7428806357919031</v>
      </c>
      <c r="AI956" s="17">
        <v>4</v>
      </c>
      <c r="AJ956" s="17">
        <v>10.927052966881327</v>
      </c>
      <c r="AK956" s="17">
        <v>1</v>
      </c>
      <c r="AL956" s="17">
        <v>3</v>
      </c>
      <c r="AM956" s="17">
        <v>1980</v>
      </c>
      <c r="AN956" s="17">
        <v>5</v>
      </c>
      <c r="AO956" s="17">
        <v>5.857933154483459</v>
      </c>
      <c r="AP956" s="17">
        <v>2.5257286443082556</v>
      </c>
      <c r="AQ956" s="17">
        <v>11.002099841204238</v>
      </c>
      <c r="AR956" s="29">
        <v>200000</v>
      </c>
      <c r="AS956" s="30">
        <v>12.206072645530174</v>
      </c>
      <c r="AU956" s="46">
        <f t="shared" si="42"/>
        <v>11.238432862127498</v>
      </c>
      <c r="AV956" s="47">
        <f t="shared" si="43"/>
        <v>75995.762575420697</v>
      </c>
      <c r="AW956" s="48">
        <f t="shared" si="44"/>
        <v>124004.2374245793</v>
      </c>
    </row>
    <row r="957" spans="28:49" x14ac:dyDescent="0.3">
      <c r="AB957" s="20">
        <v>59</v>
      </c>
      <c r="AC957" s="17">
        <v>0</v>
      </c>
      <c r="AD957" s="17">
        <v>0</v>
      </c>
      <c r="AE957" s="17">
        <v>0</v>
      </c>
      <c r="AF957" s="17">
        <v>0</v>
      </c>
      <c r="AG957" s="17">
        <v>10.89792380895407</v>
      </c>
      <c r="AH957" s="17">
        <v>7.0299729117063858</v>
      </c>
      <c r="AI957" s="17">
        <v>3</v>
      </c>
      <c r="AJ957" s="17">
        <v>10.597784072352594</v>
      </c>
      <c r="AK957" s="17">
        <v>1</v>
      </c>
      <c r="AL957" s="17">
        <v>3</v>
      </c>
      <c r="AM957" s="17">
        <v>1980</v>
      </c>
      <c r="AN957" s="17">
        <v>5</v>
      </c>
      <c r="AO957" s="17">
        <v>5.5872486584002496</v>
      </c>
      <c r="AP957" s="17">
        <v>3.6243409329763652</v>
      </c>
      <c r="AQ957" s="17">
        <v>11.918390573078392</v>
      </c>
      <c r="AR957" s="29">
        <v>150000</v>
      </c>
      <c r="AS957" s="30">
        <v>11.918390573078392</v>
      </c>
      <c r="AU957" s="46">
        <f t="shared" si="42"/>
        <v>11.994584347026002</v>
      </c>
      <c r="AV957" s="47">
        <f t="shared" si="43"/>
        <v>161875.75038788069</v>
      </c>
      <c r="AW957" s="48">
        <f t="shared" si="44"/>
        <v>-11875.750387880689</v>
      </c>
    </row>
    <row r="958" spans="28:49" x14ac:dyDescent="0.3">
      <c r="AB958" s="20">
        <v>51</v>
      </c>
      <c r="AC958" s="17">
        <v>0</v>
      </c>
      <c r="AD958" s="17">
        <v>0</v>
      </c>
      <c r="AE958" s="17">
        <v>0</v>
      </c>
      <c r="AF958" s="17">
        <v>0</v>
      </c>
      <c r="AG958" s="17">
        <v>11.162644322761924</v>
      </c>
      <c r="AH958" s="17">
        <v>7.1747243098363764</v>
      </c>
      <c r="AI958" s="17">
        <v>4</v>
      </c>
      <c r="AJ958" s="17">
        <v>10.914433704451666</v>
      </c>
      <c r="AK958" s="17">
        <v>1</v>
      </c>
      <c r="AL958" s="17">
        <v>5</v>
      </c>
      <c r="AM958" s="17">
        <v>1950</v>
      </c>
      <c r="AN958" s="17">
        <v>9</v>
      </c>
      <c r="AO958" s="17">
        <v>5.3375380797013179</v>
      </c>
      <c r="AP958" s="17">
        <v>3.428596355839459</v>
      </c>
      <c r="AQ958" s="17">
        <v>11.695247021764184</v>
      </c>
      <c r="AR958" s="29">
        <v>130000</v>
      </c>
      <c r="AS958" s="30">
        <v>11.77528972943772</v>
      </c>
      <c r="AU958" s="46">
        <f t="shared" si="42"/>
        <v>11.994775347717624</v>
      </c>
      <c r="AV958" s="47">
        <f t="shared" si="43"/>
        <v>161906.67172106562</v>
      </c>
      <c r="AW958" s="48">
        <f t="shared" si="44"/>
        <v>-31906.671721065621</v>
      </c>
    </row>
    <row r="959" spans="28:49" x14ac:dyDescent="0.3">
      <c r="AB959" s="20">
        <v>75</v>
      </c>
      <c r="AC959" s="17">
        <v>0</v>
      </c>
      <c r="AD959" s="17">
        <v>1</v>
      </c>
      <c r="AE959" s="17">
        <v>0</v>
      </c>
      <c r="AF959" s="17">
        <v>0</v>
      </c>
      <c r="AG959" s="17">
        <v>11.401993904262946</v>
      </c>
      <c r="AH959" s="17">
        <v>7.2970910051604179</v>
      </c>
      <c r="AI959" s="17">
        <v>2</v>
      </c>
      <c r="AJ959" s="17">
        <v>11.180246026587712</v>
      </c>
      <c r="AK959" s="17">
        <v>1</v>
      </c>
      <c r="AL959" s="17">
        <v>3</v>
      </c>
      <c r="AM959" s="17">
        <v>1940</v>
      </c>
      <c r="AN959" s="17">
        <v>8</v>
      </c>
      <c r="AO959" s="17">
        <v>5.598421958998375</v>
      </c>
      <c r="AP959" s="17">
        <v>3.8286413964890951</v>
      </c>
      <c r="AQ959" s="17">
        <v>12.899219826090119</v>
      </c>
      <c r="AR959" s="29">
        <v>440000</v>
      </c>
      <c r="AS959" s="30">
        <v>12.994530005894443</v>
      </c>
      <c r="AU959" s="46">
        <f t="shared" si="42"/>
        <v>12.783823081356449</v>
      </c>
      <c r="AV959" s="47">
        <f t="shared" si="43"/>
        <v>356405.02769101923</v>
      </c>
      <c r="AW959" s="48">
        <f t="shared" si="44"/>
        <v>83594.972308980767</v>
      </c>
    </row>
    <row r="960" spans="28:49" x14ac:dyDescent="0.3">
      <c r="AB960" s="20">
        <v>65</v>
      </c>
      <c r="AC960" s="17">
        <v>0</v>
      </c>
      <c r="AD960" s="17">
        <v>1</v>
      </c>
      <c r="AE960" s="17">
        <v>0</v>
      </c>
      <c r="AF960" s="17">
        <v>0</v>
      </c>
      <c r="AG960" s="17">
        <v>11.025262829230666</v>
      </c>
      <c r="AH960" s="17">
        <v>7.13966033596492</v>
      </c>
      <c r="AI960" s="17">
        <v>3</v>
      </c>
      <c r="AJ960" s="17">
        <v>11.88090329000006</v>
      </c>
      <c r="AK960" s="17">
        <v>1</v>
      </c>
      <c r="AL960" s="17">
        <v>4</v>
      </c>
      <c r="AM960" s="17">
        <v>1919</v>
      </c>
      <c r="AN960" s="17">
        <v>7</v>
      </c>
      <c r="AO960" s="17">
        <v>6.1906568776065063</v>
      </c>
      <c r="AP960" s="17">
        <v>3.7196511127806899</v>
      </c>
      <c r="AQ960" s="17">
        <v>12.013700752882718</v>
      </c>
      <c r="AR960" s="29">
        <v>190000</v>
      </c>
      <c r="AS960" s="30">
        <v>12.154779351142624</v>
      </c>
      <c r="AU960" s="46">
        <f t="shared" si="42"/>
        <v>12.071288014044359</v>
      </c>
      <c r="AV960" s="47">
        <f t="shared" si="43"/>
        <v>174780.82057005065</v>
      </c>
      <c r="AW960" s="48">
        <f t="shared" si="44"/>
        <v>15219.179429949349</v>
      </c>
    </row>
    <row r="961" spans="28:49" x14ac:dyDescent="0.3">
      <c r="AB961" s="20">
        <v>41</v>
      </c>
      <c r="AC961" s="17">
        <v>0</v>
      </c>
      <c r="AD961" s="17">
        <v>1</v>
      </c>
      <c r="AE961" s="17">
        <v>0</v>
      </c>
      <c r="AF961" s="17">
        <v>0</v>
      </c>
      <c r="AG961" s="17">
        <v>11.225643312539775</v>
      </c>
      <c r="AH961" s="17">
        <v>6.8511849274937431</v>
      </c>
      <c r="AI961" s="17">
        <v>3</v>
      </c>
      <c r="AJ961" s="17">
        <v>11.461442678946062</v>
      </c>
      <c r="AK961" s="17">
        <v>1</v>
      </c>
      <c r="AL961" s="17">
        <v>2</v>
      </c>
      <c r="AM961" s="17">
        <v>1930</v>
      </c>
      <c r="AN961" s="17">
        <v>5</v>
      </c>
      <c r="AO961" s="17">
        <v>5.5555402315279956</v>
      </c>
      <c r="AP961" s="17">
        <v>3.6888794541139363</v>
      </c>
      <c r="AQ961" s="17">
        <v>11.982929094215963</v>
      </c>
      <c r="AR961" s="29">
        <v>150000</v>
      </c>
      <c r="AS961" s="30">
        <v>11.918390573078392</v>
      </c>
      <c r="AU961" s="46">
        <f t="shared" si="42"/>
        <v>11.913558642889075</v>
      </c>
      <c r="AV961" s="47">
        <f t="shared" si="43"/>
        <v>149276.95872086441</v>
      </c>
      <c r="AW961" s="48">
        <f t="shared" si="44"/>
        <v>723.04127913559205</v>
      </c>
    </row>
    <row r="962" spans="28:49" x14ac:dyDescent="0.3">
      <c r="AB962" s="20">
        <v>47</v>
      </c>
      <c r="AC962" s="17">
        <v>0</v>
      </c>
      <c r="AD962" s="17">
        <v>0</v>
      </c>
      <c r="AE962" s="17">
        <v>0</v>
      </c>
      <c r="AF962" s="17">
        <v>1</v>
      </c>
      <c r="AG962" s="17">
        <v>11.058779436725285</v>
      </c>
      <c r="AH962" s="17">
        <v>6.8936563546026353</v>
      </c>
      <c r="AI962" s="17">
        <v>1</v>
      </c>
      <c r="AJ962" s="17">
        <v>11.264464105671729</v>
      </c>
      <c r="AK962" s="17">
        <v>1</v>
      </c>
      <c r="AL962" s="17">
        <v>3</v>
      </c>
      <c r="AM962" s="17">
        <v>1975</v>
      </c>
      <c r="AN962" s="17">
        <v>6</v>
      </c>
      <c r="AO962" s="17">
        <v>5.1929568508902104</v>
      </c>
      <c r="AP962" s="17">
        <v>3.7196511127806899</v>
      </c>
      <c r="AQ962" s="17">
        <v>12.013700752882718</v>
      </c>
      <c r="AR962" s="29">
        <v>180000</v>
      </c>
      <c r="AS962" s="30">
        <v>12.100712129872347</v>
      </c>
      <c r="AU962" s="46">
        <f t="shared" si="42"/>
        <v>11.975534618373747</v>
      </c>
      <c r="AV962" s="47">
        <f t="shared" si="43"/>
        <v>158821.24736519452</v>
      </c>
      <c r="AW962" s="48">
        <f t="shared" si="44"/>
        <v>21178.752634805482</v>
      </c>
    </row>
    <row r="963" spans="28:49" x14ac:dyDescent="0.3">
      <c r="AB963" s="20">
        <v>48</v>
      </c>
      <c r="AC963" s="17">
        <v>0</v>
      </c>
      <c r="AD963" s="17">
        <v>0</v>
      </c>
      <c r="AE963" s="17">
        <v>0</v>
      </c>
      <c r="AF963" s="17">
        <v>0</v>
      </c>
      <c r="AG963" s="17">
        <v>11.220150445452438</v>
      </c>
      <c r="AH963" s="17">
        <v>7.4330753488985799</v>
      </c>
      <c r="AI963" s="17">
        <v>8</v>
      </c>
      <c r="AJ963" s="17">
        <v>11.66056930688279</v>
      </c>
      <c r="AK963" s="17">
        <v>1</v>
      </c>
      <c r="AL963" s="17">
        <v>6</v>
      </c>
      <c r="AM963" s="17">
        <v>2001</v>
      </c>
      <c r="AN963" s="17">
        <v>13</v>
      </c>
      <c r="AO963" s="17">
        <v>5.9735975452880412</v>
      </c>
      <c r="AP963" s="17">
        <v>4.2121275978784842</v>
      </c>
      <c r="AQ963" s="17">
        <v>12.506177237980511</v>
      </c>
      <c r="AR963" s="29">
        <v>180000</v>
      </c>
      <c r="AS963" s="30">
        <v>12.100712129872347</v>
      </c>
      <c r="AU963" s="46">
        <f t="shared" si="42"/>
        <v>12.866635637490447</v>
      </c>
      <c r="AV963" s="47">
        <f t="shared" si="43"/>
        <v>387176.38272289734</v>
      </c>
      <c r="AW963" s="48">
        <f t="shared" si="44"/>
        <v>-207176.38272289734</v>
      </c>
    </row>
    <row r="964" spans="28:49" x14ac:dyDescent="0.3">
      <c r="AB964" s="20">
        <v>43</v>
      </c>
      <c r="AC964" s="17">
        <v>0</v>
      </c>
      <c r="AD964" s="17">
        <v>0</v>
      </c>
      <c r="AE964" s="17">
        <v>0</v>
      </c>
      <c r="AF964" s="17">
        <v>0</v>
      </c>
      <c r="AG964" s="17">
        <v>11.162644322761924</v>
      </c>
      <c r="AH964" s="17">
        <v>7.1906760343322071</v>
      </c>
      <c r="AI964" s="17">
        <v>4</v>
      </c>
      <c r="AJ964" s="17">
        <v>11.163126824970929</v>
      </c>
      <c r="AK964" s="17">
        <v>0</v>
      </c>
      <c r="AL964" s="17">
        <v>4</v>
      </c>
      <c r="AM964" s="17">
        <v>1960</v>
      </c>
      <c r="AN964" s="17">
        <v>8</v>
      </c>
      <c r="AO964" s="17">
        <v>5.7528371540923535</v>
      </c>
      <c r="AP964" s="17">
        <v>3.7297014486421913</v>
      </c>
      <c r="AQ964" s="17">
        <v>11.918390573078392</v>
      </c>
      <c r="AR964" s="29">
        <v>180000</v>
      </c>
      <c r="AS964" s="30">
        <v>12.100712129872347</v>
      </c>
      <c r="AU964" s="46">
        <f t="shared" si="42"/>
        <v>12.139411963260081</v>
      </c>
      <c r="AV964" s="47">
        <f t="shared" si="43"/>
        <v>187102.51669863303</v>
      </c>
      <c r="AW964" s="48">
        <f t="shared" si="44"/>
        <v>-7102.5166986330296</v>
      </c>
    </row>
    <row r="965" spans="28:49" x14ac:dyDescent="0.3">
      <c r="AB965" s="20">
        <v>34</v>
      </c>
      <c r="AC965" s="17">
        <v>0</v>
      </c>
      <c r="AD965" s="17">
        <v>0</v>
      </c>
      <c r="AE965" s="17">
        <v>0</v>
      </c>
      <c r="AF965" s="17">
        <v>0</v>
      </c>
      <c r="AG965" s="17">
        <v>11.189864888616631</v>
      </c>
      <c r="AH965" s="17">
        <v>7.415175109613295</v>
      </c>
      <c r="AI965" s="17">
        <v>4</v>
      </c>
      <c r="AJ965" s="17">
        <v>11.018334017642985</v>
      </c>
      <c r="AK965" s="17">
        <v>1</v>
      </c>
      <c r="AL965" s="17">
        <v>4</v>
      </c>
      <c r="AM965" s="17">
        <v>2005</v>
      </c>
      <c r="AN965" s="17">
        <v>9</v>
      </c>
      <c r="AO965" s="17">
        <v>5.8851776765992927</v>
      </c>
      <c r="AP965" s="17">
        <v>4.7004803657924166</v>
      </c>
      <c r="AQ965" s="17">
        <v>12.524526376648708</v>
      </c>
      <c r="AR965" s="29">
        <v>300000</v>
      </c>
      <c r="AS965" s="30">
        <v>12.611537753638338</v>
      </c>
      <c r="AU965" s="46">
        <f t="shared" si="42"/>
        <v>12.751603346580916</v>
      </c>
      <c r="AV965" s="47">
        <f t="shared" si="43"/>
        <v>345104.77535250224</v>
      </c>
      <c r="AW965" s="48">
        <f t="shared" si="44"/>
        <v>-45104.775352502242</v>
      </c>
    </row>
    <row r="966" spans="28:49" x14ac:dyDescent="0.3">
      <c r="AB966" s="20">
        <v>39</v>
      </c>
      <c r="AC966" s="17">
        <v>0</v>
      </c>
      <c r="AD966" s="17">
        <v>0</v>
      </c>
      <c r="AE966" s="17">
        <v>0</v>
      </c>
      <c r="AF966" s="17">
        <v>0</v>
      </c>
      <c r="AG966" s="17">
        <v>10.960808986786358</v>
      </c>
      <c r="AH966" s="17">
        <v>7.0817085861055746</v>
      </c>
      <c r="AI966" s="17">
        <v>4</v>
      </c>
      <c r="AJ966" s="17">
        <v>10.421209342989959</v>
      </c>
      <c r="AK966" s="17">
        <v>1</v>
      </c>
      <c r="AL966" s="17">
        <v>4</v>
      </c>
      <c r="AM966" s="17">
        <v>1975</v>
      </c>
      <c r="AN966" s="17">
        <v>8</v>
      </c>
      <c r="AO966" s="17">
        <v>4.9052747784384296</v>
      </c>
      <c r="AP966" s="17">
        <v>3.6243409329763652</v>
      </c>
      <c r="AQ966" s="17">
        <v>11.918390573078392</v>
      </c>
      <c r="AR966" s="29">
        <v>2520000</v>
      </c>
      <c r="AS966" s="30">
        <v>14.739769459487606</v>
      </c>
      <c r="AU966" s="46">
        <f t="shared" ref="AU966:AU1004" si="45">$B$17+$B$18*AB966+$B$19*AC966+$B$20*AD966+$B$21*AE966+$B$22*AF966+$B$23*AG966+$B$24*AH966+$B$25*AI966+$B$26*AJ966+$B$27*AK966+$B$28*AL966+$B$29*AM966+$B$30*AN966+$B$31*AO966+$B$32*AP966+$B$33*AQ966</f>
        <v>12.042374683263828</v>
      </c>
      <c r="AV966" s="47">
        <f t="shared" ref="AV966:AV1004" si="46">EXP(AU966)</f>
        <v>169799.68254297139</v>
      </c>
      <c r="AW966" s="48">
        <f t="shared" ref="AW966:AW1004" si="47">AR966-AV966</f>
        <v>2350200.3174570287</v>
      </c>
    </row>
    <row r="967" spans="28:49" x14ac:dyDescent="0.3">
      <c r="AB967" s="20">
        <v>44</v>
      </c>
      <c r="AC967" s="17">
        <v>0</v>
      </c>
      <c r="AD967" s="17">
        <v>0</v>
      </c>
      <c r="AE967" s="17">
        <v>0</v>
      </c>
      <c r="AF967" s="17">
        <v>1</v>
      </c>
      <c r="AG967" s="17">
        <v>11.19000301397943</v>
      </c>
      <c r="AH967" s="17">
        <v>7.2370590261247374</v>
      </c>
      <c r="AI967" s="17">
        <v>4</v>
      </c>
      <c r="AJ967" s="17">
        <v>8.6965102391898927</v>
      </c>
      <c r="AK967" s="17">
        <v>1</v>
      </c>
      <c r="AL967" s="17">
        <v>5</v>
      </c>
      <c r="AM967" s="17">
        <v>2002</v>
      </c>
      <c r="AN967" s="17">
        <v>11</v>
      </c>
      <c r="AO967" s="17">
        <v>6.2344107257183712</v>
      </c>
      <c r="AP967" s="17">
        <v>5.2113059895402252</v>
      </c>
      <c r="AQ967" s="17">
        <v>13.815510557964274</v>
      </c>
      <c r="AR967" s="29">
        <v>1100000</v>
      </c>
      <c r="AS967" s="30">
        <v>13.910820737768599</v>
      </c>
      <c r="AU967" s="46">
        <f t="shared" si="45"/>
        <v>13.281075179452852</v>
      </c>
      <c r="AV967" s="47">
        <f t="shared" si="46"/>
        <v>586000.06498371321</v>
      </c>
      <c r="AW967" s="48">
        <f t="shared" si="47"/>
        <v>513999.93501628679</v>
      </c>
    </row>
    <row r="968" spans="28:49" x14ac:dyDescent="0.3">
      <c r="AB968" s="20">
        <v>51</v>
      </c>
      <c r="AC968" s="17">
        <v>0</v>
      </c>
      <c r="AD968" s="17">
        <v>0</v>
      </c>
      <c r="AE968" s="17">
        <v>1</v>
      </c>
      <c r="AF968" s="17">
        <v>0</v>
      </c>
      <c r="AG968" s="17">
        <v>11.158277037687414</v>
      </c>
      <c r="AH968" s="17">
        <v>6.8824374709978473</v>
      </c>
      <c r="AI968" s="17">
        <v>1</v>
      </c>
      <c r="AJ968" s="17">
        <v>10.490774092396565</v>
      </c>
      <c r="AK968" s="17">
        <v>1</v>
      </c>
      <c r="AL968" s="17">
        <v>3</v>
      </c>
      <c r="AM968" s="17">
        <v>1960</v>
      </c>
      <c r="AN968" s="17">
        <v>5</v>
      </c>
      <c r="AO968" s="17">
        <v>5.4380793089231956</v>
      </c>
      <c r="AP968" s="17">
        <v>3.1135153092103742</v>
      </c>
      <c r="AQ968" s="17">
        <v>11.407564949312402</v>
      </c>
      <c r="AR968" s="29">
        <v>120000</v>
      </c>
      <c r="AS968" s="30">
        <v>11.695247021764184</v>
      </c>
      <c r="AU968" s="46">
        <f t="shared" si="45"/>
        <v>11.537222506714478</v>
      </c>
      <c r="AV968" s="47">
        <f t="shared" si="46"/>
        <v>102459.4620066253</v>
      </c>
      <c r="AW968" s="48">
        <f t="shared" si="47"/>
        <v>17540.537993374703</v>
      </c>
    </row>
    <row r="969" spans="28:49" x14ac:dyDescent="0.3">
      <c r="AB969" s="20">
        <v>60</v>
      </c>
      <c r="AC969" s="17">
        <v>0</v>
      </c>
      <c r="AD969" s="17">
        <v>0</v>
      </c>
      <c r="AE969" s="17">
        <v>0</v>
      </c>
      <c r="AF969" s="17">
        <v>0</v>
      </c>
      <c r="AG969" s="17">
        <v>11.220150445452438</v>
      </c>
      <c r="AH969" s="17">
        <v>6.8200163646741299</v>
      </c>
      <c r="AI969" s="17">
        <v>2</v>
      </c>
      <c r="AJ969" s="17">
        <v>10.81975828421028</v>
      </c>
      <c r="AK969" s="17">
        <v>1</v>
      </c>
      <c r="AL969" s="17">
        <v>2</v>
      </c>
      <c r="AM969" s="17">
        <v>1960</v>
      </c>
      <c r="AN969" s="17">
        <v>6</v>
      </c>
      <c r="AO969" s="17">
        <v>5.7797141796335136</v>
      </c>
      <c r="AP969" s="17">
        <v>4.1972019476618083</v>
      </c>
      <c r="AQ969" s="17">
        <v>11.918390573078392</v>
      </c>
      <c r="AR969" s="29">
        <v>330000</v>
      </c>
      <c r="AS969" s="30">
        <v>12.706847933442663</v>
      </c>
      <c r="AU969" s="46">
        <f t="shared" si="45"/>
        <v>12.053321050834867</v>
      </c>
      <c r="AV969" s="47">
        <f t="shared" si="46"/>
        <v>171668.58245282609</v>
      </c>
      <c r="AW969" s="48">
        <f t="shared" si="47"/>
        <v>158331.41754717391</v>
      </c>
    </row>
    <row r="970" spans="28:49" x14ac:dyDescent="0.3">
      <c r="AB970" s="20">
        <v>79</v>
      </c>
      <c r="AC970" s="17">
        <v>1</v>
      </c>
      <c r="AD970" s="17">
        <v>0</v>
      </c>
      <c r="AE970" s="17">
        <v>0</v>
      </c>
      <c r="AF970" s="17">
        <v>0</v>
      </c>
      <c r="AG970" s="17">
        <v>11.271783407953343</v>
      </c>
      <c r="AH970" s="17">
        <v>7.1823521118852627</v>
      </c>
      <c r="AI970" s="17">
        <v>2</v>
      </c>
      <c r="AJ970" s="17">
        <v>10.308952660644293</v>
      </c>
      <c r="AK970" s="17">
        <v>1</v>
      </c>
      <c r="AL970" s="17">
        <v>3</v>
      </c>
      <c r="AM970" s="17">
        <v>1950</v>
      </c>
      <c r="AN970" s="17">
        <v>6</v>
      </c>
      <c r="AO970" s="17">
        <v>5.2618262579483357</v>
      </c>
      <c r="AP970" s="17">
        <v>4.3174881135363101</v>
      </c>
      <c r="AQ970" s="17">
        <v>12.128111104060462</v>
      </c>
      <c r="AR970" s="29">
        <v>180000</v>
      </c>
      <c r="AS970" s="30">
        <v>12.100712129872347</v>
      </c>
      <c r="AU970" s="46">
        <f t="shared" si="45"/>
        <v>12.177657703474452</v>
      </c>
      <c r="AV970" s="47">
        <f t="shared" si="46"/>
        <v>194396.99313464024</v>
      </c>
      <c r="AW970" s="48">
        <f t="shared" si="47"/>
        <v>-14396.993134640245</v>
      </c>
    </row>
    <row r="971" spans="28:49" x14ac:dyDescent="0.3">
      <c r="AB971" s="20">
        <v>60</v>
      </c>
      <c r="AC971" s="17">
        <v>0</v>
      </c>
      <c r="AD971" s="17">
        <v>0</v>
      </c>
      <c r="AE971" s="17">
        <v>1</v>
      </c>
      <c r="AF971" s="17">
        <v>0</v>
      </c>
      <c r="AG971" s="17">
        <v>11.058889668606032</v>
      </c>
      <c r="AH971" s="17">
        <v>6.8090393060429797</v>
      </c>
      <c r="AI971" s="17">
        <v>2</v>
      </c>
      <c r="AJ971" s="17">
        <v>10.300584410973777</v>
      </c>
      <c r="AK971" s="17">
        <v>1</v>
      </c>
      <c r="AL971" s="17">
        <v>3</v>
      </c>
      <c r="AM971" s="17">
        <v>1950</v>
      </c>
      <c r="AN971" s="17">
        <v>6</v>
      </c>
      <c r="AO971" s="17">
        <v>5.5696159597365869</v>
      </c>
      <c r="AP971" s="17">
        <v>4.6051701859880918</v>
      </c>
      <c r="AQ971" s="17">
        <v>11.289781913656018</v>
      </c>
      <c r="AR971" s="29">
        <v>120000</v>
      </c>
      <c r="AS971" s="30">
        <v>11.695247021764184</v>
      </c>
      <c r="AU971" s="46">
        <f t="shared" si="45"/>
        <v>11.461120078681724</v>
      </c>
      <c r="AV971" s="47">
        <f t="shared" si="46"/>
        <v>94951.363723593822</v>
      </c>
      <c r="AW971" s="48">
        <f t="shared" si="47"/>
        <v>25048.636276406178</v>
      </c>
    </row>
    <row r="972" spans="28:49" x14ac:dyDescent="0.3">
      <c r="AB972" s="20">
        <v>57</v>
      </c>
      <c r="AC972" s="17">
        <v>0</v>
      </c>
      <c r="AD972" s="17">
        <v>0</v>
      </c>
      <c r="AE972" s="17">
        <v>0</v>
      </c>
      <c r="AF972" s="17">
        <v>1</v>
      </c>
      <c r="AG972" s="17">
        <v>10.996953287051358</v>
      </c>
      <c r="AH972" s="17">
        <v>7.0741168161973622</v>
      </c>
      <c r="AI972" s="17">
        <v>2</v>
      </c>
      <c r="AJ972" s="17">
        <v>10.565711500442564</v>
      </c>
      <c r="AK972" s="17">
        <v>1</v>
      </c>
      <c r="AL972" s="17">
        <v>3</v>
      </c>
      <c r="AM972" s="17">
        <v>1995</v>
      </c>
      <c r="AN972" s="17">
        <v>5</v>
      </c>
      <c r="AO972" s="17">
        <v>5.3659760150218512</v>
      </c>
      <c r="AP972" s="17">
        <v>5.1159958097740823</v>
      </c>
      <c r="AQ972" s="17">
        <v>11.813030057420567</v>
      </c>
      <c r="AR972" s="29">
        <v>120000</v>
      </c>
      <c r="AS972" s="30">
        <v>11.695247021764184</v>
      </c>
      <c r="AU972" s="46">
        <f t="shared" si="45"/>
        <v>11.893290119905238</v>
      </c>
      <c r="AV972" s="47">
        <f t="shared" si="46"/>
        <v>146281.79159603154</v>
      </c>
      <c r="AW972" s="48">
        <f t="shared" si="47"/>
        <v>-26281.791596031544</v>
      </c>
    </row>
    <row r="973" spans="28:49" x14ac:dyDescent="0.3">
      <c r="AB973" s="20">
        <v>64</v>
      </c>
      <c r="AC973" s="17">
        <v>0</v>
      </c>
      <c r="AD973" s="17">
        <v>0</v>
      </c>
      <c r="AE973" s="17">
        <v>1</v>
      </c>
      <c r="AF973" s="17">
        <v>0</v>
      </c>
      <c r="AG973" s="17">
        <v>10.942951212906582</v>
      </c>
      <c r="AH973" s="17">
        <v>6.7957057751735137</v>
      </c>
      <c r="AI973" s="17">
        <v>4</v>
      </c>
      <c r="AJ973" s="17">
        <v>10.778581219559944</v>
      </c>
      <c r="AK973" s="17">
        <v>1</v>
      </c>
      <c r="AL973" s="17">
        <v>4</v>
      </c>
      <c r="AM973" s="17">
        <v>1919</v>
      </c>
      <c r="AN973" s="17">
        <v>8</v>
      </c>
      <c r="AO973" s="17">
        <v>5.8143792570993256</v>
      </c>
      <c r="AP973" s="17">
        <v>4.584116776793663</v>
      </c>
      <c r="AQ973" s="17">
        <v>12.611537753638338</v>
      </c>
      <c r="AR973" s="29">
        <v>400000</v>
      </c>
      <c r="AS973" s="30">
        <v>12.899219826090119</v>
      </c>
      <c r="AU973" s="46">
        <f t="shared" si="45"/>
        <v>12.222344673819055</v>
      </c>
      <c r="AV973" s="47">
        <f t="shared" si="46"/>
        <v>203281.02775070601</v>
      </c>
      <c r="AW973" s="48">
        <f t="shared" si="47"/>
        <v>196718.97224929399</v>
      </c>
    </row>
    <row r="974" spans="28:49" x14ac:dyDescent="0.3">
      <c r="AB974" s="20">
        <v>57</v>
      </c>
      <c r="AC974" s="17">
        <v>0</v>
      </c>
      <c r="AD974" s="17">
        <v>0</v>
      </c>
      <c r="AE974" s="17">
        <v>0</v>
      </c>
      <c r="AF974" s="17">
        <v>1</v>
      </c>
      <c r="AG974" s="17">
        <v>10.954571380751815</v>
      </c>
      <c r="AH974" s="17">
        <v>6.8966943316227125</v>
      </c>
      <c r="AI974" s="17">
        <v>2</v>
      </c>
      <c r="AJ974" s="17">
        <v>12.243522560977011</v>
      </c>
      <c r="AK974" s="17">
        <v>1</v>
      </c>
      <c r="AL974" s="17">
        <v>3</v>
      </c>
      <c r="AM974" s="17">
        <v>1980</v>
      </c>
      <c r="AN974" s="17">
        <v>7</v>
      </c>
      <c r="AO974" s="17">
        <v>5.8406416573733981</v>
      </c>
      <c r="AP974" s="17">
        <v>4.6051701859880918</v>
      </c>
      <c r="AQ974" s="17">
        <v>12.899219826090119</v>
      </c>
      <c r="AR974" s="29">
        <v>350000</v>
      </c>
      <c r="AS974" s="30">
        <v>12.765688433465597</v>
      </c>
      <c r="AU974" s="46">
        <f t="shared" si="45"/>
        <v>12.62594181084147</v>
      </c>
      <c r="AV974" s="47">
        <f t="shared" si="46"/>
        <v>304352.48865559389</v>
      </c>
      <c r="AW974" s="48">
        <f t="shared" si="47"/>
        <v>45647.511344406113</v>
      </c>
    </row>
    <row r="975" spans="28:49" x14ac:dyDescent="0.3">
      <c r="AB975" s="20">
        <v>45</v>
      </c>
      <c r="AC975" s="17">
        <v>0</v>
      </c>
      <c r="AD975" s="17">
        <v>0</v>
      </c>
      <c r="AE975" s="17">
        <v>1</v>
      </c>
      <c r="AF975" s="17">
        <v>0</v>
      </c>
      <c r="AG975" s="17">
        <v>10.971159418297601</v>
      </c>
      <c r="AH975" s="17">
        <v>6.6957989170584913</v>
      </c>
      <c r="AI975" s="17">
        <v>6</v>
      </c>
      <c r="AJ975" s="17">
        <v>10.967266821363991</v>
      </c>
      <c r="AK975" s="17">
        <v>1</v>
      </c>
      <c r="AL975" s="17">
        <v>3</v>
      </c>
      <c r="AM975" s="17">
        <v>1940</v>
      </c>
      <c r="AN975" s="17">
        <v>6</v>
      </c>
      <c r="AO975" s="17">
        <v>5.9699855154308574</v>
      </c>
      <c r="AP975" s="17">
        <v>3.5065578973099818</v>
      </c>
      <c r="AQ975" s="17">
        <v>11.461632170582678</v>
      </c>
      <c r="AR975" s="29">
        <v>100000</v>
      </c>
      <c r="AS975" s="30">
        <v>11.512925464970229</v>
      </c>
      <c r="AU975" s="46">
        <f t="shared" si="45"/>
        <v>11.49086207269462</v>
      </c>
      <c r="AV975" s="47">
        <f t="shared" si="46"/>
        <v>97817.822414214548</v>
      </c>
      <c r="AW975" s="48">
        <f t="shared" si="47"/>
        <v>2182.1775857854518</v>
      </c>
    </row>
    <row r="976" spans="28:49" x14ac:dyDescent="0.3">
      <c r="AB976" s="20">
        <v>61</v>
      </c>
      <c r="AC976" s="17">
        <v>0</v>
      </c>
      <c r="AD976" s="17">
        <v>1</v>
      </c>
      <c r="AE976" s="17">
        <v>0</v>
      </c>
      <c r="AF976" s="17">
        <v>0</v>
      </c>
      <c r="AG976" s="17">
        <v>11.294769455167058</v>
      </c>
      <c r="AH976" s="17">
        <v>7.3231707179434693</v>
      </c>
      <c r="AI976" s="17">
        <v>2</v>
      </c>
      <c r="AJ976" s="17">
        <v>10.990111601892171</v>
      </c>
      <c r="AK976" s="17">
        <v>1</v>
      </c>
      <c r="AL976" s="17">
        <v>5</v>
      </c>
      <c r="AM976" s="17">
        <v>1919</v>
      </c>
      <c r="AN976" s="17">
        <v>9</v>
      </c>
      <c r="AO976" s="17">
        <v>6.4393503711000983</v>
      </c>
      <c r="AP976" s="17">
        <v>4.6051701859880918</v>
      </c>
      <c r="AQ976" s="17">
        <v>13.42984807715229</v>
      </c>
      <c r="AR976" s="29">
        <v>550000</v>
      </c>
      <c r="AS976" s="30">
        <v>13.217673557208654</v>
      </c>
      <c r="AU976" s="46">
        <f t="shared" si="45"/>
        <v>13.035133618355584</v>
      </c>
      <c r="AV976" s="47">
        <f t="shared" si="46"/>
        <v>458233.25248456746</v>
      </c>
      <c r="AW976" s="48">
        <f t="shared" si="47"/>
        <v>91766.747515432537</v>
      </c>
    </row>
    <row r="977" spans="28:49" x14ac:dyDescent="0.3">
      <c r="AB977" s="20">
        <v>54</v>
      </c>
      <c r="AC977" s="17">
        <v>0</v>
      </c>
      <c r="AD977" s="17">
        <v>1</v>
      </c>
      <c r="AE977" s="17">
        <v>0</v>
      </c>
      <c r="AF977" s="17">
        <v>0</v>
      </c>
      <c r="AG977" s="17">
        <v>11.025262829230666</v>
      </c>
      <c r="AH977" s="17">
        <v>6.7068623366027467</v>
      </c>
      <c r="AI977" s="17">
        <v>2</v>
      </c>
      <c r="AJ977" s="17">
        <v>10.959227134298843</v>
      </c>
      <c r="AK977" s="17">
        <v>1</v>
      </c>
      <c r="AL977" s="17">
        <v>2</v>
      </c>
      <c r="AM977" s="17">
        <v>1975</v>
      </c>
      <c r="AN977" s="17">
        <v>7</v>
      </c>
      <c r="AO977" s="17">
        <v>5.8367581573567282</v>
      </c>
      <c r="AP977" s="17">
        <v>3.912023005428146</v>
      </c>
      <c r="AQ977" s="17">
        <v>12.100712129872347</v>
      </c>
      <c r="AR977" s="29">
        <v>250000</v>
      </c>
      <c r="AS977" s="30">
        <v>12.429216196844383</v>
      </c>
      <c r="AU977" s="46">
        <f t="shared" si="45"/>
        <v>12.085967447334081</v>
      </c>
      <c r="AV977" s="47">
        <f t="shared" si="46"/>
        <v>177365.42783891773</v>
      </c>
      <c r="AW977" s="48">
        <f t="shared" si="47"/>
        <v>72634.572161082266</v>
      </c>
    </row>
    <row r="978" spans="28:49" x14ac:dyDescent="0.3">
      <c r="AB978" s="20">
        <v>66</v>
      </c>
      <c r="AC978" s="17">
        <v>0</v>
      </c>
      <c r="AD978" s="17">
        <v>0</v>
      </c>
      <c r="AE978" s="17">
        <v>0</v>
      </c>
      <c r="AF978" s="17">
        <v>1</v>
      </c>
      <c r="AG978" s="17">
        <v>11.047805889293775</v>
      </c>
      <c r="AH978" s="17">
        <v>6.8731638342125176</v>
      </c>
      <c r="AI978" s="17">
        <v>1</v>
      </c>
      <c r="AJ978" s="17">
        <v>9.3403154483979289</v>
      </c>
      <c r="AK978" s="17">
        <v>1</v>
      </c>
      <c r="AL978" s="17">
        <v>3</v>
      </c>
      <c r="AM978" s="17">
        <v>1985</v>
      </c>
      <c r="AN978" s="17">
        <v>5</v>
      </c>
      <c r="AO978" s="17">
        <v>4.5909022141870048</v>
      </c>
      <c r="AP978" s="17">
        <v>3.8066624897703196</v>
      </c>
      <c r="AQ978" s="17">
        <v>11.289781913656018</v>
      </c>
      <c r="AR978" s="29">
        <v>100000</v>
      </c>
      <c r="AS978" s="30">
        <v>11.512925464970229</v>
      </c>
      <c r="AU978" s="46">
        <f t="shared" si="45"/>
        <v>11.400361032328433</v>
      </c>
      <c r="AV978" s="47">
        <f t="shared" si="46"/>
        <v>89353.977212561455</v>
      </c>
      <c r="AW978" s="48">
        <f t="shared" si="47"/>
        <v>10646.022787438545</v>
      </c>
    </row>
    <row r="979" spans="28:49" x14ac:dyDescent="0.3">
      <c r="AB979" s="20">
        <v>43</v>
      </c>
      <c r="AC979" s="17">
        <v>0</v>
      </c>
      <c r="AD979" s="17">
        <v>0</v>
      </c>
      <c r="AE979" s="17">
        <v>0</v>
      </c>
      <c r="AF979" s="17">
        <v>0</v>
      </c>
      <c r="AG979" s="17">
        <v>11.127042371589786</v>
      </c>
      <c r="AH979" s="17">
        <v>7.5147997604886703</v>
      </c>
      <c r="AI979" s="17">
        <v>3</v>
      </c>
      <c r="AJ979" s="17">
        <v>12.839719259786513</v>
      </c>
      <c r="AK979" s="17">
        <v>1</v>
      </c>
      <c r="AL979" s="17">
        <v>4</v>
      </c>
      <c r="AM979" s="17">
        <v>1990</v>
      </c>
      <c r="AN979" s="17">
        <v>9</v>
      </c>
      <c r="AO979" s="17">
        <v>6.4412123213706973</v>
      </c>
      <c r="AP979" s="17">
        <v>5.7037824746562009</v>
      </c>
      <c r="AQ979" s="17">
        <v>14.609707777410938</v>
      </c>
      <c r="AR979" s="29">
        <v>2520000</v>
      </c>
      <c r="AS979" s="30">
        <v>14.739769459487606</v>
      </c>
      <c r="AU979" s="46">
        <f t="shared" si="45"/>
        <v>14.110126978110292</v>
      </c>
      <c r="AV979" s="47">
        <f t="shared" si="46"/>
        <v>1342611.2612705445</v>
      </c>
      <c r="AW979" s="48">
        <f t="shared" si="47"/>
        <v>1177388.7387294555</v>
      </c>
    </row>
    <row r="980" spans="28:49" x14ac:dyDescent="0.3">
      <c r="AB980" s="20">
        <v>48</v>
      </c>
      <c r="AC980" s="17">
        <v>0</v>
      </c>
      <c r="AD980" s="17">
        <v>0</v>
      </c>
      <c r="AE980" s="17">
        <v>0</v>
      </c>
      <c r="AF980" s="17">
        <v>0</v>
      </c>
      <c r="AG980" s="17">
        <v>10.995410853053441</v>
      </c>
      <c r="AH980" s="17">
        <v>7.1074254741107046</v>
      </c>
      <c r="AI980" s="17">
        <v>3</v>
      </c>
      <c r="AJ980" s="17">
        <v>11.224523133193964</v>
      </c>
      <c r="AK980" s="17">
        <v>1</v>
      </c>
      <c r="AL980" s="17">
        <v>3</v>
      </c>
      <c r="AM980" s="17">
        <v>1990</v>
      </c>
      <c r="AN980" s="17">
        <v>5</v>
      </c>
      <c r="AO980" s="17">
        <v>5.4595855141441589</v>
      </c>
      <c r="AP980" s="17">
        <v>5.0434251169192468</v>
      </c>
      <c r="AQ980" s="17">
        <v>11.849397701591441</v>
      </c>
      <c r="AR980" s="29">
        <v>150000</v>
      </c>
      <c r="AS980" s="30">
        <v>11.918390573078392</v>
      </c>
      <c r="AU980" s="46">
        <f t="shared" si="45"/>
        <v>12.048250614953435</v>
      </c>
      <c r="AV980" s="47">
        <f t="shared" si="46"/>
        <v>170800.35092891485</v>
      </c>
      <c r="AW980" s="48">
        <f t="shared" si="47"/>
        <v>-20800.35092891485</v>
      </c>
    </row>
    <row r="981" spans="28:49" x14ac:dyDescent="0.3">
      <c r="AB981" s="20">
        <v>58</v>
      </c>
      <c r="AC981" s="17">
        <v>1</v>
      </c>
      <c r="AD981" s="17">
        <v>0</v>
      </c>
      <c r="AE981" s="17">
        <v>1</v>
      </c>
      <c r="AF981" s="17">
        <v>0</v>
      </c>
      <c r="AG981" s="17">
        <v>11.067075766666589</v>
      </c>
      <c r="AH981" s="17">
        <v>6.9948499858330706</v>
      </c>
      <c r="AI981" s="17">
        <v>2</v>
      </c>
      <c r="AJ981" s="17">
        <v>11.467739796792909</v>
      </c>
      <c r="AK981" s="17">
        <v>1</v>
      </c>
      <c r="AL981" s="17">
        <v>4</v>
      </c>
      <c r="AM981" s="17">
        <v>1950</v>
      </c>
      <c r="AN981" s="17">
        <v>8</v>
      </c>
      <c r="AO981" s="17">
        <v>5.4574555878863338</v>
      </c>
      <c r="AP981" s="17">
        <v>4.6650101863755058</v>
      </c>
      <c r="AQ981" s="17">
        <v>12.100712129872347</v>
      </c>
      <c r="AR981" s="29">
        <v>170000</v>
      </c>
      <c r="AS981" s="30">
        <v>12.043553716032399</v>
      </c>
      <c r="AU981" s="46">
        <f t="shared" si="45"/>
        <v>12.068225909196894</v>
      </c>
      <c r="AV981" s="47">
        <f t="shared" si="46"/>
        <v>174246.4419513678</v>
      </c>
      <c r="AW981" s="48">
        <f t="shared" si="47"/>
        <v>-4246.4419513678004</v>
      </c>
    </row>
    <row r="982" spans="28:49" x14ac:dyDescent="0.3">
      <c r="AB982" s="20">
        <v>64</v>
      </c>
      <c r="AC982" s="17">
        <v>0</v>
      </c>
      <c r="AD982" s="17">
        <v>0</v>
      </c>
      <c r="AE982" s="17">
        <v>0</v>
      </c>
      <c r="AF982" s="17">
        <v>0</v>
      </c>
      <c r="AG982" s="17">
        <v>11.076232813045465</v>
      </c>
      <c r="AH982" s="17">
        <v>7.5464462737460236</v>
      </c>
      <c r="AI982" s="17">
        <v>2</v>
      </c>
      <c r="AJ982" s="17">
        <v>11.251326907274469</v>
      </c>
      <c r="AK982" s="17">
        <v>1</v>
      </c>
      <c r="AL982" s="17">
        <v>5</v>
      </c>
      <c r="AM982" s="17">
        <v>1990</v>
      </c>
      <c r="AN982" s="17">
        <v>8</v>
      </c>
      <c r="AO982" s="17">
        <v>5.4992153089149269</v>
      </c>
      <c r="AP982" s="17">
        <v>4.4228486291901365</v>
      </c>
      <c r="AQ982" s="17">
        <v>13.42984807715229</v>
      </c>
      <c r="AR982" s="29">
        <v>680000</v>
      </c>
      <c r="AS982" s="30">
        <v>13.42984807715229</v>
      </c>
      <c r="AU982" s="46">
        <f t="shared" si="45"/>
        <v>13.219364559824271</v>
      </c>
      <c r="AV982" s="47">
        <f t="shared" si="46"/>
        <v>550930.83824173012</v>
      </c>
      <c r="AW982" s="48">
        <f t="shared" si="47"/>
        <v>129069.16175826988</v>
      </c>
    </row>
    <row r="983" spans="28:49" x14ac:dyDescent="0.3">
      <c r="AB983" s="20">
        <v>34</v>
      </c>
      <c r="AC983" s="17">
        <v>0</v>
      </c>
      <c r="AD983" s="17">
        <v>0</v>
      </c>
      <c r="AE983" s="17">
        <v>0</v>
      </c>
      <c r="AF983" s="17">
        <v>0</v>
      </c>
      <c r="AG983" s="17">
        <v>11.042921835724492</v>
      </c>
      <c r="AH983" s="17">
        <v>7.383989457978509</v>
      </c>
      <c r="AI983" s="17">
        <v>3</v>
      </c>
      <c r="AJ983" s="17">
        <v>11.233105736462463</v>
      </c>
      <c r="AK983" s="17">
        <v>1</v>
      </c>
      <c r="AL983" s="17">
        <v>3</v>
      </c>
      <c r="AM983" s="17">
        <v>1980</v>
      </c>
      <c r="AN983" s="17">
        <v>6</v>
      </c>
      <c r="AO983" s="17">
        <v>5.4161004022044201</v>
      </c>
      <c r="AP983" s="17">
        <v>3.912023005428146</v>
      </c>
      <c r="AQ983" s="17">
        <v>12.676076274775909</v>
      </c>
      <c r="AR983" s="29">
        <v>350000</v>
      </c>
      <c r="AS983" s="30">
        <v>12.765688433465597</v>
      </c>
      <c r="AU983" s="46">
        <f t="shared" si="45"/>
        <v>12.642751903568451</v>
      </c>
      <c r="AV983" s="47">
        <f t="shared" si="46"/>
        <v>309511.9260266528</v>
      </c>
      <c r="AW983" s="48">
        <f t="shared" si="47"/>
        <v>40488.0739733472</v>
      </c>
    </row>
    <row r="984" spans="28:49" x14ac:dyDescent="0.3">
      <c r="AB984" s="20">
        <v>20</v>
      </c>
      <c r="AC984" s="17">
        <v>0</v>
      </c>
      <c r="AD984" s="17">
        <v>0</v>
      </c>
      <c r="AE984" s="17">
        <v>0</v>
      </c>
      <c r="AF984" s="17">
        <v>1</v>
      </c>
      <c r="AG984" s="17">
        <v>10.979990555616137</v>
      </c>
      <c r="AH984" s="17">
        <v>6.9847163201182658</v>
      </c>
      <c r="AI984" s="17">
        <v>4</v>
      </c>
      <c r="AJ984" s="17">
        <v>11.93139892967163</v>
      </c>
      <c r="AK984" s="17">
        <v>1</v>
      </c>
      <c r="AL984" s="17">
        <v>4</v>
      </c>
      <c r="AM984" s="17">
        <v>2003</v>
      </c>
      <c r="AN984" s="17">
        <v>7</v>
      </c>
      <c r="AO984" s="17">
        <v>5.1647859739235145</v>
      </c>
      <c r="AP984" s="17">
        <v>3.8066624897703196</v>
      </c>
      <c r="AQ984" s="17">
        <v>12.100712129872347</v>
      </c>
      <c r="AR984" s="29">
        <v>250000</v>
      </c>
      <c r="AS984" s="30">
        <v>12.429216196844383</v>
      </c>
      <c r="AU984" s="46">
        <f t="shared" si="45"/>
        <v>12.097803021866962</v>
      </c>
      <c r="AV984" s="47">
        <f t="shared" si="46"/>
        <v>179477.12148282683</v>
      </c>
      <c r="AW984" s="48">
        <f t="shared" si="47"/>
        <v>70522.878517173172</v>
      </c>
    </row>
    <row r="985" spans="28:49" x14ac:dyDescent="0.3">
      <c r="AB985" s="20">
        <v>49</v>
      </c>
      <c r="AC985" s="17">
        <v>0</v>
      </c>
      <c r="AD985" s="17">
        <v>0</v>
      </c>
      <c r="AE985" s="17">
        <v>0</v>
      </c>
      <c r="AF985" s="17">
        <v>1</v>
      </c>
      <c r="AG985" s="17">
        <v>10.857324519484246</v>
      </c>
      <c r="AH985" s="17">
        <v>7.0048819897128594</v>
      </c>
      <c r="AI985" s="17">
        <v>6</v>
      </c>
      <c r="AJ985" s="17">
        <v>11.645040855536864</v>
      </c>
      <c r="AK985" s="17">
        <v>1</v>
      </c>
      <c r="AL985" s="17">
        <v>6</v>
      </c>
      <c r="AM985" s="17">
        <v>1985</v>
      </c>
      <c r="AN985" s="17">
        <v>10</v>
      </c>
      <c r="AO985" s="17">
        <v>5.8048839334036861</v>
      </c>
      <c r="AP985" s="17">
        <v>4.1351665567423561</v>
      </c>
      <c r="AQ985" s="17">
        <v>12.429216196844383</v>
      </c>
      <c r="AR985" s="29">
        <v>190000</v>
      </c>
      <c r="AS985" s="30">
        <v>12.154779351142624</v>
      </c>
      <c r="AU985" s="46">
        <f t="shared" si="45"/>
        <v>12.328940880204179</v>
      </c>
      <c r="AV985" s="47">
        <f t="shared" si="46"/>
        <v>226147.08388198691</v>
      </c>
      <c r="AW985" s="48">
        <f t="shared" si="47"/>
        <v>-36147.08388198691</v>
      </c>
    </row>
    <row r="986" spans="28:49" x14ac:dyDescent="0.3">
      <c r="AB986" s="20">
        <v>30</v>
      </c>
      <c r="AC986" s="17">
        <v>0</v>
      </c>
      <c r="AD986" s="17">
        <v>0</v>
      </c>
      <c r="AE986" s="17">
        <v>1</v>
      </c>
      <c r="AF986" s="17">
        <v>0</v>
      </c>
      <c r="AG986" s="17">
        <v>11.152973729638365</v>
      </c>
      <c r="AH986" s="17">
        <v>6.9077552789821368</v>
      </c>
      <c r="AI986" s="17">
        <v>3</v>
      </c>
      <c r="AJ986" s="17">
        <v>11.918390573078392</v>
      </c>
      <c r="AK986" s="17">
        <v>1</v>
      </c>
      <c r="AL986" s="17">
        <v>3</v>
      </c>
      <c r="AM986" s="17">
        <v>1950</v>
      </c>
      <c r="AN986" s="17">
        <v>6</v>
      </c>
      <c r="AO986" s="17">
        <v>5.6629604801359461</v>
      </c>
      <c r="AP986" s="17">
        <v>4.1997050778849268</v>
      </c>
      <c r="AQ986" s="17">
        <v>12.254862809699606</v>
      </c>
      <c r="AR986" s="29">
        <v>240000</v>
      </c>
      <c r="AS986" s="30">
        <v>12.388394202324129</v>
      </c>
      <c r="AU986" s="46">
        <f t="shared" si="45"/>
        <v>12.129575448613714</v>
      </c>
      <c r="AV986" s="47">
        <f t="shared" si="46"/>
        <v>185271.10218741363</v>
      </c>
      <c r="AW986" s="48">
        <f t="shared" si="47"/>
        <v>54728.897812586365</v>
      </c>
    </row>
    <row r="987" spans="28:49" x14ac:dyDescent="0.3">
      <c r="AB987" s="20">
        <v>52</v>
      </c>
      <c r="AC987" s="17">
        <v>0</v>
      </c>
      <c r="AD987" s="17">
        <v>0</v>
      </c>
      <c r="AE987" s="17">
        <v>0</v>
      </c>
      <c r="AF987" s="17">
        <v>1</v>
      </c>
      <c r="AG987" s="17">
        <v>11.014011942895687</v>
      </c>
      <c r="AH987" s="17">
        <v>7.2744795587738711</v>
      </c>
      <c r="AI987" s="17">
        <v>3</v>
      </c>
      <c r="AJ987" s="17">
        <v>12.305836529219023</v>
      </c>
      <c r="AK987" s="17">
        <v>1</v>
      </c>
      <c r="AL987" s="17">
        <v>4</v>
      </c>
      <c r="AM987" s="17">
        <v>2001</v>
      </c>
      <c r="AN987" s="17">
        <v>8</v>
      </c>
      <c r="AO987" s="17">
        <v>5.3883104050595092</v>
      </c>
      <c r="AP987" s="17">
        <v>5.6524891802686508</v>
      </c>
      <c r="AQ987" s="17">
        <v>12.487485104968359</v>
      </c>
      <c r="AR987" s="29">
        <v>290000</v>
      </c>
      <c r="AS987" s="30">
        <v>12.577636201962656</v>
      </c>
      <c r="AU987" s="46">
        <f t="shared" si="45"/>
        <v>12.5601120346063</v>
      </c>
      <c r="AV987" s="47">
        <f t="shared" si="46"/>
        <v>284962.26147513161</v>
      </c>
      <c r="AW987" s="48">
        <f t="shared" si="47"/>
        <v>5037.7385248683859</v>
      </c>
    </row>
    <row r="988" spans="28:49" x14ac:dyDescent="0.3">
      <c r="AB988" s="20">
        <v>40</v>
      </c>
      <c r="AC988" s="17">
        <v>0</v>
      </c>
      <c r="AD988" s="17">
        <v>0</v>
      </c>
      <c r="AE988" s="17">
        <v>0</v>
      </c>
      <c r="AF988" s="17">
        <v>1</v>
      </c>
      <c r="AG988" s="17">
        <v>11.344506813345266</v>
      </c>
      <c r="AH988" s="17">
        <v>7.1412451223504911</v>
      </c>
      <c r="AI988" s="17">
        <v>4</v>
      </c>
      <c r="AJ988" s="17">
        <v>10.304007118251278</v>
      </c>
      <c r="AK988" s="17">
        <v>1</v>
      </c>
      <c r="AL988" s="17">
        <v>2</v>
      </c>
      <c r="AM988" s="17">
        <v>1960</v>
      </c>
      <c r="AN988" s="17">
        <v>4</v>
      </c>
      <c r="AO988" s="17">
        <v>5.8200829303523616</v>
      </c>
      <c r="AP988" s="17">
        <v>3.0563568953704259</v>
      </c>
      <c r="AQ988" s="17">
        <v>11.350406535472453</v>
      </c>
      <c r="AR988" s="29">
        <v>120000</v>
      </c>
      <c r="AS988" s="30">
        <v>11.695247021764184</v>
      </c>
      <c r="AU988" s="46">
        <f t="shared" si="45"/>
        <v>11.597013547531311</v>
      </c>
      <c r="AV988" s="47">
        <f t="shared" si="46"/>
        <v>108772.46991666294</v>
      </c>
      <c r="AW988" s="48">
        <f t="shared" si="47"/>
        <v>11227.530083337057</v>
      </c>
    </row>
    <row r="989" spans="28:49" x14ac:dyDescent="0.3">
      <c r="AB989" s="20">
        <v>76</v>
      </c>
      <c r="AC989" s="17">
        <v>0</v>
      </c>
      <c r="AD989" s="17">
        <v>0</v>
      </c>
      <c r="AE989" s="17">
        <v>1</v>
      </c>
      <c r="AF989" s="17">
        <v>0</v>
      </c>
      <c r="AG989" s="17">
        <v>10.975601849898009</v>
      </c>
      <c r="AH989" s="17">
        <v>6.752270376141742</v>
      </c>
      <c r="AI989" s="17">
        <v>1</v>
      </c>
      <c r="AJ989" s="17">
        <v>10.819778284410283</v>
      </c>
      <c r="AK989" s="17">
        <v>1</v>
      </c>
      <c r="AL989" s="17">
        <v>4</v>
      </c>
      <c r="AM989" s="17">
        <v>1919</v>
      </c>
      <c r="AN989" s="17">
        <v>7</v>
      </c>
      <c r="AO989" s="17">
        <v>4.6634390941120669</v>
      </c>
      <c r="AP989" s="17">
        <v>4.6051701859880918</v>
      </c>
      <c r="AQ989" s="17">
        <v>11.512925464970229</v>
      </c>
      <c r="AR989" s="29">
        <v>100000</v>
      </c>
      <c r="AS989" s="30">
        <v>11.512925464970229</v>
      </c>
      <c r="AU989" s="46">
        <f t="shared" si="45"/>
        <v>11.499739984664346</v>
      </c>
      <c r="AV989" s="47">
        <f t="shared" si="46"/>
        <v>98690.10673312431</v>
      </c>
      <c r="AW989" s="48">
        <f t="shared" si="47"/>
        <v>1309.8932668756897</v>
      </c>
    </row>
    <row r="990" spans="28:49" x14ac:dyDescent="0.3">
      <c r="AB990" s="20">
        <v>31</v>
      </c>
      <c r="AC990" s="17">
        <v>0</v>
      </c>
      <c r="AD990" s="17">
        <v>0</v>
      </c>
      <c r="AE990" s="17">
        <v>0</v>
      </c>
      <c r="AF990" s="17">
        <v>0</v>
      </c>
      <c r="AG990" s="17">
        <v>10.941588754609102</v>
      </c>
      <c r="AH990" s="17">
        <v>6.5708829623395841</v>
      </c>
      <c r="AI990" s="17">
        <v>2</v>
      </c>
      <c r="AJ990" s="17">
        <v>11.081588549294494</v>
      </c>
      <c r="AK990" s="17">
        <v>1</v>
      </c>
      <c r="AL990" s="17">
        <v>2</v>
      </c>
      <c r="AM990" s="17">
        <v>2007</v>
      </c>
      <c r="AN990" s="17">
        <v>5</v>
      </c>
      <c r="AO990" s="17">
        <v>5.3351313396707534</v>
      </c>
      <c r="AP990" s="17">
        <v>3.7316994512968646</v>
      </c>
      <c r="AQ990" s="17">
        <v>11.77528972943772</v>
      </c>
      <c r="AR990" s="29">
        <v>170000</v>
      </c>
      <c r="AS990" s="30">
        <v>12.043553716032399</v>
      </c>
      <c r="AU990" s="46">
        <f t="shared" si="45"/>
        <v>11.839748013809039</v>
      </c>
      <c r="AV990" s="47">
        <f t="shared" si="46"/>
        <v>138655.54094809829</v>
      </c>
      <c r="AW990" s="48">
        <f t="shared" si="47"/>
        <v>31344.459051901707</v>
      </c>
    </row>
    <row r="991" spans="28:49" x14ac:dyDescent="0.3">
      <c r="AB991" s="20">
        <v>45</v>
      </c>
      <c r="AC991" s="17">
        <v>0</v>
      </c>
      <c r="AD991" s="17">
        <v>0</v>
      </c>
      <c r="AE991" s="17">
        <v>0</v>
      </c>
      <c r="AF991" s="17">
        <v>0</v>
      </c>
      <c r="AG991" s="17">
        <v>11.042921835724492</v>
      </c>
      <c r="AH991" s="17">
        <v>7.5374300365865086</v>
      </c>
      <c r="AI991" s="17">
        <v>4</v>
      </c>
      <c r="AJ991" s="17">
        <v>9.3005466398623309</v>
      </c>
      <c r="AK991" s="17">
        <v>1</v>
      </c>
      <c r="AL991" s="17">
        <v>4</v>
      </c>
      <c r="AM991" s="17">
        <v>1985</v>
      </c>
      <c r="AN991" s="17">
        <v>7</v>
      </c>
      <c r="AO991" s="17">
        <v>6.2653012127377101</v>
      </c>
      <c r="AP991" s="17">
        <v>4.7664383335842135</v>
      </c>
      <c r="AQ991" s="17">
        <v>11.77528972943772</v>
      </c>
      <c r="AR991" s="29">
        <v>300000</v>
      </c>
      <c r="AS991" s="30">
        <v>12.611537753638338</v>
      </c>
      <c r="AU991" s="46">
        <f t="shared" si="45"/>
        <v>12.142569728232036</v>
      </c>
      <c r="AV991" s="47">
        <f t="shared" si="46"/>
        <v>187694.27629917147</v>
      </c>
      <c r="AW991" s="48">
        <f t="shared" si="47"/>
        <v>112305.72370082853</v>
      </c>
    </row>
    <row r="992" spans="28:49" x14ac:dyDescent="0.3">
      <c r="AB992" s="20">
        <v>47</v>
      </c>
      <c r="AC992" s="17">
        <v>1</v>
      </c>
      <c r="AD992" s="17">
        <v>1</v>
      </c>
      <c r="AE992" s="17">
        <v>0</v>
      </c>
      <c r="AF992" s="17">
        <v>0</v>
      </c>
      <c r="AG992" s="17">
        <v>11.069758489678053</v>
      </c>
      <c r="AH992" s="17">
        <v>7.4535618716433731</v>
      </c>
      <c r="AI992" s="17">
        <v>5</v>
      </c>
      <c r="AJ992" s="17">
        <v>10.967266821363991</v>
      </c>
      <c r="AK992" s="17">
        <v>1</v>
      </c>
      <c r="AL992" s="17">
        <v>3</v>
      </c>
      <c r="AM992" s="17">
        <v>1960</v>
      </c>
      <c r="AN992" s="17">
        <v>6</v>
      </c>
      <c r="AO992" s="17">
        <v>7.0315203863160676</v>
      </c>
      <c r="AP992" s="17">
        <v>4.6051701859880918</v>
      </c>
      <c r="AQ992" s="17">
        <v>13.592367006650065</v>
      </c>
      <c r="AR992" s="29">
        <v>780000</v>
      </c>
      <c r="AS992" s="30">
        <v>13.567049198665774</v>
      </c>
      <c r="AU992" s="46">
        <f t="shared" si="45"/>
        <v>13.120118103963378</v>
      </c>
      <c r="AV992" s="47">
        <f t="shared" si="46"/>
        <v>498878.62265001074</v>
      </c>
      <c r="AW992" s="48">
        <f t="shared" si="47"/>
        <v>281121.37734998926</v>
      </c>
    </row>
    <row r="993" spans="28:49" x14ac:dyDescent="0.3">
      <c r="AB993" s="20">
        <v>65</v>
      </c>
      <c r="AC993" s="17">
        <v>0</v>
      </c>
      <c r="AD993" s="17">
        <v>0</v>
      </c>
      <c r="AE993" s="17">
        <v>1</v>
      </c>
      <c r="AF993" s="17">
        <v>0</v>
      </c>
      <c r="AG993" s="17">
        <v>11.034228154955759</v>
      </c>
      <c r="AH993" s="17">
        <v>6.7604146910834277</v>
      </c>
      <c r="AI993" s="17">
        <v>2</v>
      </c>
      <c r="AJ993" s="17">
        <v>10.980535663288396</v>
      </c>
      <c r="AK993" s="17">
        <v>1</v>
      </c>
      <c r="AL993" s="17">
        <v>3</v>
      </c>
      <c r="AM993" s="17">
        <v>1995</v>
      </c>
      <c r="AN993" s="17">
        <v>7</v>
      </c>
      <c r="AO993" s="17">
        <v>5.8171111599632042</v>
      </c>
      <c r="AP993" s="17">
        <v>4.4228486291901365</v>
      </c>
      <c r="AQ993" s="17">
        <v>12.154779351142624</v>
      </c>
      <c r="AR993" s="29">
        <v>100000</v>
      </c>
      <c r="AS993" s="30">
        <v>11.512925464970229</v>
      </c>
      <c r="AU993" s="46">
        <f t="shared" si="45"/>
        <v>12.129967216841859</v>
      </c>
      <c r="AV993" s="47">
        <f t="shared" si="46"/>
        <v>185343.69973862247</v>
      </c>
      <c r="AW993" s="48">
        <f t="shared" si="47"/>
        <v>-85343.699738622468</v>
      </c>
    </row>
    <row r="994" spans="28:49" x14ac:dyDescent="0.3">
      <c r="AB994" s="20">
        <v>32</v>
      </c>
      <c r="AC994" s="17">
        <v>1</v>
      </c>
      <c r="AD994" s="17">
        <v>0</v>
      </c>
      <c r="AE994" s="17">
        <v>0</v>
      </c>
      <c r="AF994" s="17">
        <v>0</v>
      </c>
      <c r="AG994" s="17">
        <v>11.340950200230418</v>
      </c>
      <c r="AH994" s="17">
        <v>7.8543812106523649</v>
      </c>
      <c r="AI994" s="17">
        <v>7</v>
      </c>
      <c r="AJ994" s="17">
        <v>11.205856678718257</v>
      </c>
      <c r="AK994" s="17">
        <v>1</v>
      </c>
      <c r="AL994" s="17">
        <v>5</v>
      </c>
      <c r="AM994" s="17">
        <v>1960</v>
      </c>
      <c r="AN994" s="17">
        <v>7</v>
      </c>
      <c r="AO994" s="17">
        <v>5.5134287461649825</v>
      </c>
      <c r="AP994" s="17">
        <v>3.912023005428146</v>
      </c>
      <c r="AQ994" s="17">
        <v>13.017002861746503</v>
      </c>
      <c r="AR994" s="29">
        <v>400000</v>
      </c>
      <c r="AS994" s="30">
        <v>12.899219826090119</v>
      </c>
      <c r="AU994" s="46">
        <f t="shared" si="45"/>
        <v>12.920699288438424</v>
      </c>
      <c r="AV994" s="47">
        <f t="shared" si="46"/>
        <v>408684.72262427531</v>
      </c>
      <c r="AW994" s="48">
        <f t="shared" si="47"/>
        <v>-8684.7226242753095</v>
      </c>
    </row>
    <row r="995" spans="28:49" x14ac:dyDescent="0.3">
      <c r="AB995" s="20">
        <v>60</v>
      </c>
      <c r="AC995" s="17">
        <v>0</v>
      </c>
      <c r="AD995" s="17">
        <v>1</v>
      </c>
      <c r="AE995" s="17">
        <v>0</v>
      </c>
      <c r="AF995" s="17">
        <v>0</v>
      </c>
      <c r="AG995" s="17">
        <v>11.025262829230666</v>
      </c>
      <c r="AH995" s="17">
        <v>6.9744789110250451</v>
      </c>
      <c r="AI995" s="17">
        <v>2</v>
      </c>
      <c r="AJ995" s="17">
        <v>11.128144948054898</v>
      </c>
      <c r="AK995" s="17">
        <v>1</v>
      </c>
      <c r="AL995" s="17">
        <v>3</v>
      </c>
      <c r="AM995" s="17">
        <v>1985</v>
      </c>
      <c r="AN995" s="17">
        <v>6</v>
      </c>
      <c r="AO995" s="17">
        <v>5.4256839624831512</v>
      </c>
      <c r="AP995" s="17">
        <v>4.1997050778849268</v>
      </c>
      <c r="AQ995" s="17">
        <v>12.468436909997665</v>
      </c>
      <c r="AR995" s="29">
        <v>250000</v>
      </c>
      <c r="AS995" s="30">
        <v>12.429216196844383</v>
      </c>
      <c r="AU995" s="46">
        <f t="shared" si="45"/>
        <v>12.325440278111341</v>
      </c>
      <c r="AV995" s="47">
        <f t="shared" si="46"/>
        <v>225356.81693892594</v>
      </c>
      <c r="AW995" s="48">
        <f t="shared" si="47"/>
        <v>24643.183061074058</v>
      </c>
    </row>
    <row r="996" spans="28:49" x14ac:dyDescent="0.3">
      <c r="AB996" s="20">
        <v>64</v>
      </c>
      <c r="AC996" s="17">
        <v>0</v>
      </c>
      <c r="AD996" s="17">
        <v>0</v>
      </c>
      <c r="AE996" s="17">
        <v>0</v>
      </c>
      <c r="AF996" s="17">
        <v>0</v>
      </c>
      <c r="AG996" s="17">
        <v>11.340950200230418</v>
      </c>
      <c r="AH996" s="17">
        <v>7.3677085723743714</v>
      </c>
      <c r="AI996" s="17">
        <v>1</v>
      </c>
      <c r="AJ996" s="17">
        <v>10.714417768752456</v>
      </c>
      <c r="AK996" s="17">
        <v>1</v>
      </c>
      <c r="AL996" s="17">
        <v>2</v>
      </c>
      <c r="AM996" s="17">
        <v>1980</v>
      </c>
      <c r="AN996" s="17">
        <v>4</v>
      </c>
      <c r="AO996" s="17">
        <v>4.0073331852324712</v>
      </c>
      <c r="AP996" s="17">
        <v>5.2021735060134828</v>
      </c>
      <c r="AQ996" s="17">
        <v>12.206072645530174</v>
      </c>
      <c r="AR996" s="29">
        <v>200000</v>
      </c>
      <c r="AS996" s="30">
        <v>12.206072645530174</v>
      </c>
      <c r="AU996" s="46">
        <f t="shared" si="45"/>
        <v>12.308820945302511</v>
      </c>
      <c r="AV996" s="47">
        <f t="shared" si="46"/>
        <v>221642.48732923306</v>
      </c>
      <c r="AW996" s="48">
        <f t="shared" si="47"/>
        <v>-21642.487329233059</v>
      </c>
    </row>
    <row r="997" spans="28:49" x14ac:dyDescent="0.3">
      <c r="AB997" s="20">
        <v>26</v>
      </c>
      <c r="AC997" s="17">
        <v>1</v>
      </c>
      <c r="AD997" s="17">
        <v>0</v>
      </c>
      <c r="AE997" s="17">
        <v>0</v>
      </c>
      <c r="AF997" s="17">
        <v>1</v>
      </c>
      <c r="AG997" s="17">
        <v>11.154820928221902</v>
      </c>
      <c r="AH997" s="17">
        <v>7.1846291527173145</v>
      </c>
      <c r="AI997" s="17">
        <v>2</v>
      </c>
      <c r="AJ997" s="17">
        <v>11.407520503880274</v>
      </c>
      <c r="AK997" s="17">
        <v>1</v>
      </c>
      <c r="AL997" s="17">
        <v>3</v>
      </c>
      <c r="AM997" s="17">
        <v>1930</v>
      </c>
      <c r="AN997" s="17">
        <v>5</v>
      </c>
      <c r="AO997" s="17">
        <v>5.536677883653975</v>
      </c>
      <c r="AP997" s="17">
        <v>3.1135153092103742</v>
      </c>
      <c r="AQ997" s="17">
        <v>11.407564949312402</v>
      </c>
      <c r="AR997" s="29">
        <v>40000</v>
      </c>
      <c r="AS997" s="30">
        <v>10.596634733096073</v>
      </c>
      <c r="AU997" s="46">
        <f t="shared" si="45"/>
        <v>11.565870168463164</v>
      </c>
      <c r="AV997" s="47">
        <f t="shared" si="46"/>
        <v>105437.13404550723</v>
      </c>
      <c r="AW997" s="48">
        <f t="shared" si="47"/>
        <v>-65437.134045507235</v>
      </c>
    </row>
    <row r="998" spans="28:49" x14ac:dyDescent="0.3">
      <c r="AB998" s="20">
        <v>60</v>
      </c>
      <c r="AC998" s="17">
        <v>1</v>
      </c>
      <c r="AD998" s="17">
        <v>0</v>
      </c>
      <c r="AE998" s="17">
        <v>0</v>
      </c>
      <c r="AF998" s="17">
        <v>0</v>
      </c>
      <c r="AG998" s="17">
        <v>10.965539585892435</v>
      </c>
      <c r="AH998" s="17">
        <v>7.2211050981824956</v>
      </c>
      <c r="AI998" s="17">
        <v>3</v>
      </c>
      <c r="AJ998" s="17">
        <v>11.261433878140531</v>
      </c>
      <c r="AK998" s="17">
        <v>1</v>
      </c>
      <c r="AL998" s="17">
        <v>3</v>
      </c>
      <c r="AM998" s="17">
        <v>1985</v>
      </c>
      <c r="AN998" s="17">
        <v>5</v>
      </c>
      <c r="AO998" s="17">
        <v>5.7137328055093688</v>
      </c>
      <c r="AP998" s="17">
        <v>3.6243409329763652</v>
      </c>
      <c r="AQ998" s="17">
        <v>11.695247021764184</v>
      </c>
      <c r="AR998" s="29">
        <v>160000</v>
      </c>
      <c r="AS998" s="30">
        <v>11.982929094215963</v>
      </c>
      <c r="AU998" s="46">
        <f t="shared" si="45"/>
        <v>11.958867150845</v>
      </c>
      <c r="AV998" s="47">
        <f t="shared" si="46"/>
        <v>156196.0379524767</v>
      </c>
      <c r="AW998" s="48">
        <f t="shared" si="47"/>
        <v>3803.962047523295</v>
      </c>
    </row>
    <row r="999" spans="28:49" x14ac:dyDescent="0.3">
      <c r="AB999" s="20">
        <v>76</v>
      </c>
      <c r="AC999" s="17">
        <v>0</v>
      </c>
      <c r="AD999" s="17">
        <v>0</v>
      </c>
      <c r="AE999" s="17">
        <v>0</v>
      </c>
      <c r="AF999" s="17">
        <v>1</v>
      </c>
      <c r="AG999" s="17">
        <v>10.996953287051358</v>
      </c>
      <c r="AH999" s="17">
        <v>7.0741168161973622</v>
      </c>
      <c r="AI999" s="17">
        <v>1</v>
      </c>
      <c r="AJ999" s="17">
        <v>9.9034875525361272</v>
      </c>
      <c r="AK999" s="17">
        <v>0</v>
      </c>
      <c r="AL999" s="17">
        <v>3</v>
      </c>
      <c r="AM999" s="17">
        <v>1980</v>
      </c>
      <c r="AN999" s="17">
        <v>5</v>
      </c>
      <c r="AO999" s="17">
        <v>5.9695597117114145</v>
      </c>
      <c r="AP999" s="17">
        <v>5.6419070709381138</v>
      </c>
      <c r="AQ999" s="17">
        <v>10.819778284410283</v>
      </c>
      <c r="AR999" s="29">
        <v>150000</v>
      </c>
      <c r="AS999" s="30">
        <v>11.918390573078392</v>
      </c>
      <c r="AU999" s="46">
        <f t="shared" si="45"/>
        <v>11.27445094164694</v>
      </c>
      <c r="AV999" s="47">
        <f t="shared" si="46"/>
        <v>78782.87592600724</v>
      </c>
      <c r="AW999" s="48">
        <f t="shared" si="47"/>
        <v>71217.12407399276</v>
      </c>
    </row>
    <row r="1000" spans="28:49" x14ac:dyDescent="0.3">
      <c r="AB1000" s="20">
        <v>30</v>
      </c>
      <c r="AC1000" s="17">
        <v>0</v>
      </c>
      <c r="AD1000" s="17">
        <v>0</v>
      </c>
      <c r="AE1000" s="17">
        <v>0</v>
      </c>
      <c r="AF1000" s="17">
        <v>0</v>
      </c>
      <c r="AG1000" s="17">
        <v>11.189864888616631</v>
      </c>
      <c r="AH1000" s="17">
        <v>7.2499255367179876</v>
      </c>
      <c r="AI1000" s="17">
        <v>4</v>
      </c>
      <c r="AJ1000" s="17">
        <v>10.712816487385483</v>
      </c>
      <c r="AK1000" s="17">
        <v>1</v>
      </c>
      <c r="AL1000" s="17">
        <v>3</v>
      </c>
      <c r="AM1000" s="17">
        <v>2000</v>
      </c>
      <c r="AN1000" s="17">
        <v>7</v>
      </c>
      <c r="AO1000" s="17">
        <v>5.6524891802686508</v>
      </c>
      <c r="AP1000" s="17">
        <v>3.5312505099201092</v>
      </c>
      <c r="AQ1000" s="17">
        <v>12.100712129872347</v>
      </c>
      <c r="AR1000" s="29">
        <v>210000</v>
      </c>
      <c r="AS1000" s="30">
        <v>12.254862809699606</v>
      </c>
      <c r="AU1000" s="46">
        <f t="shared" si="45"/>
        <v>12.340497346963726</v>
      </c>
      <c r="AV1000" s="47">
        <f t="shared" si="46"/>
        <v>228775.70466929846</v>
      </c>
      <c r="AW1000" s="48">
        <f t="shared" si="47"/>
        <v>-18775.704669298459</v>
      </c>
    </row>
    <row r="1001" spans="28:49" x14ac:dyDescent="0.3">
      <c r="AB1001" s="20">
        <v>50</v>
      </c>
      <c r="AC1001" s="17">
        <v>0</v>
      </c>
      <c r="AD1001" s="17">
        <v>0</v>
      </c>
      <c r="AE1001" s="17">
        <v>0</v>
      </c>
      <c r="AF1001" s="17">
        <v>1</v>
      </c>
      <c r="AG1001" s="17">
        <v>11.267855783322323</v>
      </c>
      <c r="AH1001" s="17">
        <v>7.1899221707458079</v>
      </c>
      <c r="AI1001" s="17">
        <v>5</v>
      </c>
      <c r="AJ1001" s="17">
        <v>12.100312049851008</v>
      </c>
      <c r="AK1001" s="17">
        <v>1</v>
      </c>
      <c r="AL1001" s="17">
        <v>3</v>
      </c>
      <c r="AM1001" s="17">
        <v>1995</v>
      </c>
      <c r="AN1001" s="17">
        <v>6</v>
      </c>
      <c r="AO1001" s="17">
        <v>6.4345465187874531</v>
      </c>
      <c r="AP1001" s="17">
        <v>3.7297014486421913</v>
      </c>
      <c r="AQ1001" s="17">
        <v>12.206072645530174</v>
      </c>
      <c r="AR1001" s="29">
        <v>70000</v>
      </c>
      <c r="AS1001" s="30">
        <v>11.156250521031495</v>
      </c>
      <c r="AU1001" s="46">
        <f t="shared" si="45"/>
        <v>12.356873290959371</v>
      </c>
      <c r="AV1001" s="47">
        <f t="shared" si="46"/>
        <v>232552.96649814324</v>
      </c>
      <c r="AW1001" s="48">
        <f t="shared" si="47"/>
        <v>-162552.96649814324</v>
      </c>
    </row>
    <row r="1002" spans="28:49" x14ac:dyDescent="0.3">
      <c r="AB1002" s="20">
        <v>41</v>
      </c>
      <c r="AC1002" s="17">
        <v>0</v>
      </c>
      <c r="AD1002" s="17">
        <v>0</v>
      </c>
      <c r="AE1002" s="17">
        <v>0</v>
      </c>
      <c r="AF1002" s="17">
        <v>1</v>
      </c>
      <c r="AG1002" s="17">
        <v>11.267855783322323</v>
      </c>
      <c r="AH1002" s="17">
        <v>7.3752557780097545</v>
      </c>
      <c r="AI1002" s="17">
        <v>5</v>
      </c>
      <c r="AJ1002" s="17">
        <v>11.819542141035789</v>
      </c>
      <c r="AK1002" s="17">
        <v>1</v>
      </c>
      <c r="AL1002" s="17">
        <v>4</v>
      </c>
      <c r="AM1002" s="17">
        <v>2005</v>
      </c>
      <c r="AN1002" s="17">
        <v>9</v>
      </c>
      <c r="AO1002" s="17">
        <v>6.0088131854425946</v>
      </c>
      <c r="AP1002" s="17">
        <v>4.1136023788319651</v>
      </c>
      <c r="AQ1002" s="17">
        <v>12.409013489526863</v>
      </c>
      <c r="AR1002" s="29">
        <v>240000</v>
      </c>
      <c r="AS1002" s="30">
        <v>12.388394202324129</v>
      </c>
      <c r="AU1002" s="46">
        <f t="shared" si="45"/>
        <v>12.6194534354326</v>
      </c>
      <c r="AV1002" s="47">
        <f t="shared" si="46"/>
        <v>302384.12808921869</v>
      </c>
      <c r="AW1002" s="48">
        <f t="shared" si="47"/>
        <v>-62384.128089218691</v>
      </c>
    </row>
    <row r="1003" spans="28:49" x14ac:dyDescent="0.3">
      <c r="AB1003" s="20">
        <v>46</v>
      </c>
      <c r="AC1003" s="17">
        <v>0</v>
      </c>
      <c r="AD1003" s="17">
        <v>1</v>
      </c>
      <c r="AE1003" s="17">
        <v>0</v>
      </c>
      <c r="AF1003" s="17">
        <v>0</v>
      </c>
      <c r="AG1003" s="17">
        <v>10.969834880616963</v>
      </c>
      <c r="AH1003" s="17">
        <v>6.7580945044277305</v>
      </c>
      <c r="AI1003" s="17">
        <v>3</v>
      </c>
      <c r="AJ1003" s="17">
        <v>10.565247259854441</v>
      </c>
      <c r="AK1003" s="17">
        <v>1</v>
      </c>
      <c r="AL1003" s="17">
        <v>3</v>
      </c>
      <c r="AM1003" s="17">
        <v>1930</v>
      </c>
      <c r="AN1003" s="17">
        <v>5</v>
      </c>
      <c r="AO1003" s="17">
        <v>5.9392936747878524</v>
      </c>
      <c r="AP1003" s="17">
        <v>3.912023005428146</v>
      </c>
      <c r="AQ1003" s="17">
        <v>11.608235644774552</v>
      </c>
      <c r="AR1003" s="29">
        <v>130000</v>
      </c>
      <c r="AS1003" s="30">
        <v>11.77528972943772</v>
      </c>
      <c r="AU1003" s="46">
        <f t="shared" si="45"/>
        <v>11.555977596854149</v>
      </c>
      <c r="AV1003" s="47">
        <f t="shared" si="46"/>
        <v>104399.2318718364</v>
      </c>
      <c r="AW1003" s="48">
        <f t="shared" si="47"/>
        <v>25600.768128163603</v>
      </c>
    </row>
    <row r="1004" spans="28:49" ht="15" thickBot="1" x14ac:dyDescent="0.35">
      <c r="AB1004" s="31">
        <v>47</v>
      </c>
      <c r="AC1004" s="32">
        <v>0</v>
      </c>
      <c r="AD1004" s="32">
        <v>0</v>
      </c>
      <c r="AE1004" s="32">
        <v>1</v>
      </c>
      <c r="AF1004" s="32">
        <v>0</v>
      </c>
      <c r="AG1004" s="32">
        <v>11.158277037687414</v>
      </c>
      <c r="AH1004" s="32">
        <v>7.0048819897128594</v>
      </c>
      <c r="AI1004" s="32">
        <v>4</v>
      </c>
      <c r="AJ1004" s="32">
        <v>11.22476327728157</v>
      </c>
      <c r="AK1004" s="32">
        <v>1</v>
      </c>
      <c r="AL1004" s="32">
        <v>4</v>
      </c>
      <c r="AM1004" s="32">
        <v>1980</v>
      </c>
      <c r="AN1004" s="32">
        <v>6</v>
      </c>
      <c r="AO1004" s="32">
        <v>5.5645204073226937</v>
      </c>
      <c r="AP1004" s="32">
        <v>3.912023005428146</v>
      </c>
      <c r="AQ1004" s="32">
        <v>12.323855681186558</v>
      </c>
      <c r="AR1004" s="33">
        <v>280000</v>
      </c>
      <c r="AS1004" s="34">
        <v>12.542544882151386</v>
      </c>
      <c r="AU1004" s="49">
        <f t="shared" si="45"/>
        <v>12.187375487453668</v>
      </c>
      <c r="AV1004" s="50">
        <f t="shared" si="46"/>
        <v>196295.30989725346</v>
      </c>
      <c r="AW1004" s="51">
        <f t="shared" si="47"/>
        <v>83704.690102746536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 REPORT</vt:lpstr>
      <vt:lpstr>DATA DESCRIPTORS</vt:lpstr>
      <vt:lpstr>GRAPHS AND CHARTS</vt:lpstr>
      <vt:lpstr>STATISTICAL TESTS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anyaman95@gmail.com</dc:creator>
  <cp:lastModifiedBy>anyaman95@gmail.com</cp:lastModifiedBy>
  <dcterms:created xsi:type="dcterms:W3CDTF">2024-12-11T09:41:22Z</dcterms:created>
  <dcterms:modified xsi:type="dcterms:W3CDTF">2024-12-11T11:09:29Z</dcterms:modified>
</cp:coreProperties>
</file>