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 firstSheet="1" activeTab="1"/>
  </bookViews>
  <sheets>
    <sheet name="10月份家庭信息统计表" sheetId="1" r:id="rId1"/>
    <sheet name="2015.1" sheetId="2" r:id="rId2"/>
  </sheets>
  <externalReferences>
    <externalReference r:id="rId3"/>
  </externalReferences>
  <definedNames>
    <definedName name="_GoBack" localSheetId="0">[1]家庭信息卡!$E$7</definedName>
  </definedNames>
  <calcPr calcId="145621"/>
</workbook>
</file>

<file path=xl/calcChain.xml><?xml version="1.0" encoding="utf-8"?>
<calcChain xmlns="http://schemas.openxmlformats.org/spreadsheetml/2006/main">
  <c r="O85" i="2" l="1"/>
  <c r="N85" i="2"/>
</calcChain>
</file>

<file path=xl/sharedStrings.xml><?xml version="1.0" encoding="utf-8"?>
<sst xmlns="http://schemas.openxmlformats.org/spreadsheetml/2006/main" count="4580" uniqueCount="1588">
  <si>
    <t>家庭信息统计表</t>
  </si>
  <si>
    <t>服务编号</t>
  </si>
  <si>
    <t>建卡时间</t>
  </si>
  <si>
    <t>宝宝姓名</t>
  </si>
  <si>
    <t>宝宝昵称</t>
  </si>
  <si>
    <t>宝宝性别</t>
  </si>
  <si>
    <t>出生日期</t>
  </si>
  <si>
    <t>宝宝日常看护人</t>
  </si>
  <si>
    <t>是否顺产</t>
  </si>
  <si>
    <t>是否母乳</t>
  </si>
  <si>
    <t>在读学校（早教/幼儿园）</t>
  </si>
  <si>
    <t>监护人姓名</t>
  </si>
  <si>
    <t>联系电话</t>
  </si>
  <si>
    <t>家庭住址</t>
  </si>
  <si>
    <t>父母职业状态</t>
  </si>
  <si>
    <t>家庭常驻人口情况</t>
  </si>
  <si>
    <t>QQ或邮箱</t>
  </si>
  <si>
    <t>微信账号</t>
  </si>
  <si>
    <t>是否愿意接受育儿信息推送</t>
  </si>
  <si>
    <t>累计到馆次数</t>
  </si>
  <si>
    <t>参加活动次数</t>
  </si>
  <si>
    <t>2014.10.23</t>
  </si>
  <si>
    <t>张青怡</t>
  </si>
  <si>
    <t>香香</t>
  </si>
  <si>
    <t>女</t>
  </si>
  <si>
    <t>2012.10.22</t>
  </si>
  <si>
    <t>祖辈</t>
  </si>
  <si>
    <t>是</t>
  </si>
  <si>
    <t>没有</t>
  </si>
  <si>
    <t>于燕华</t>
  </si>
  <si>
    <t>沈阳市沈河区小南街62-1</t>
  </si>
  <si>
    <t>双职工</t>
  </si>
  <si>
    <t>父母祖辈同住</t>
  </si>
  <si>
    <t>愿意</t>
  </si>
  <si>
    <t>嵇祥浩</t>
  </si>
  <si>
    <t>浩浩</t>
  </si>
  <si>
    <t>男</t>
  </si>
  <si>
    <t>2013.12.13</t>
  </si>
  <si>
    <t>父母</t>
  </si>
  <si>
    <t>张倩</t>
  </si>
  <si>
    <t>圣天小区</t>
  </si>
  <si>
    <t>单方兼职</t>
  </si>
  <si>
    <t>一家三口</t>
  </si>
  <si>
    <t>许晨曦</t>
  </si>
  <si>
    <t>曦曦</t>
  </si>
  <si>
    <t>2014.3.13</t>
  </si>
  <si>
    <t>孙艳丽</t>
  </si>
  <si>
    <t>阳光小区</t>
  </si>
  <si>
    <t>2014.10.24</t>
  </si>
  <si>
    <t>尉迟罗容</t>
  </si>
  <si>
    <t>容容</t>
  </si>
  <si>
    <t>2012.7.6</t>
  </si>
  <si>
    <t>有</t>
  </si>
  <si>
    <t>罗时风</t>
  </si>
  <si>
    <t>沈河区南乐郊路30号</t>
  </si>
  <si>
    <t>于新泽</t>
  </si>
  <si>
    <t>宝宝</t>
  </si>
  <si>
    <t>2012.12.28</t>
  </si>
  <si>
    <t>不是</t>
  </si>
  <si>
    <t>高永新</t>
  </si>
  <si>
    <t>沈河区风雨坛街79号1单元7-3</t>
  </si>
  <si>
    <t>gaoyongxin301955</t>
  </si>
  <si>
    <t>王佳吉</t>
  </si>
  <si>
    <t>2012.12.29</t>
  </si>
  <si>
    <t>吉瑾</t>
  </si>
  <si>
    <t>沈河区南顺城路29号3-7-1</t>
  </si>
  <si>
    <t>王诣舒</t>
  </si>
  <si>
    <t>沙果</t>
  </si>
  <si>
    <t>2014.3.6</t>
  </si>
  <si>
    <t>王昕婷</t>
  </si>
  <si>
    <t>沈河区永顺社区</t>
  </si>
  <si>
    <t>2014.10.25</t>
  </si>
  <si>
    <t>李承睿</t>
  </si>
  <si>
    <t>睿睿</t>
  </si>
  <si>
    <t>2012.9.6</t>
  </si>
  <si>
    <t>陈丽梅</t>
  </si>
  <si>
    <t>沈河区太清宫街145号</t>
  </si>
  <si>
    <t>赵雨博</t>
  </si>
  <si>
    <t>2012.9.13</t>
  </si>
  <si>
    <t>赵明</t>
  </si>
  <si>
    <t xml:space="preserve">沈河区温州一条街
</t>
  </si>
  <si>
    <t>朱歆蕊</t>
  </si>
  <si>
    <t>可心</t>
  </si>
  <si>
    <t>2012.11.16</t>
  </si>
  <si>
    <t>朱铁夫</t>
  </si>
  <si>
    <t>沈河区南乐郊路永顺小区</t>
  </si>
  <si>
    <t>zhutiefu</t>
  </si>
  <si>
    <t>杨天佑</t>
  </si>
  <si>
    <t>笑笑</t>
  </si>
  <si>
    <t>2013.4.8</t>
  </si>
  <si>
    <t>张蕾</t>
  </si>
  <si>
    <t>阳光小区23-2-623</t>
  </si>
  <si>
    <t>王易承</t>
  </si>
  <si>
    <t>顺顺</t>
  </si>
  <si>
    <t>2012.6.4</t>
  </si>
  <si>
    <t>曲娜</t>
  </si>
  <si>
    <t>沈河区城中小区127-561</t>
  </si>
  <si>
    <t>黄中飞</t>
  </si>
  <si>
    <t>飞飞</t>
  </si>
  <si>
    <t>2013.6.9</t>
  </si>
  <si>
    <t>王翠苗</t>
  </si>
  <si>
    <t>庆余小区143</t>
  </si>
  <si>
    <t>李昱辰</t>
  </si>
  <si>
    <t>辰辰</t>
  </si>
  <si>
    <t>单婵</t>
  </si>
  <si>
    <t>仙居小区1-1-2</t>
  </si>
  <si>
    <t>伊浩宇</t>
  </si>
  <si>
    <t>可乐</t>
  </si>
  <si>
    <t>2013.1.28</t>
  </si>
  <si>
    <t>葛然</t>
  </si>
  <si>
    <t>南顺城路31-1</t>
  </si>
  <si>
    <t>罗明杰</t>
  </si>
  <si>
    <t>明杰</t>
  </si>
  <si>
    <t>2013.12.8</t>
  </si>
  <si>
    <t>阿姨</t>
  </si>
  <si>
    <t>罗金奎</t>
  </si>
  <si>
    <t>温州一条街</t>
  </si>
  <si>
    <t>王一涵</t>
  </si>
  <si>
    <t>妞妞</t>
  </si>
  <si>
    <t>2012.2.3</t>
  </si>
  <si>
    <t>朱洪敏</t>
  </si>
  <si>
    <t>小南街仙居里3-6-1</t>
  </si>
  <si>
    <t>张芮桥</t>
  </si>
  <si>
    <t>甜甜</t>
  </si>
  <si>
    <t>2013.6.19</t>
  </si>
  <si>
    <t>莫秋冬</t>
  </si>
  <si>
    <t>永顺小区62-463</t>
  </si>
  <si>
    <t>邓超予</t>
  </si>
  <si>
    <t>超予</t>
  </si>
  <si>
    <t>2012.11.18</t>
  </si>
  <si>
    <t>李金玲</t>
  </si>
  <si>
    <t>沈河区热闹路60-2</t>
  </si>
  <si>
    <t>伏多多</t>
  </si>
  <si>
    <t>多多</t>
  </si>
  <si>
    <t>2012.9.8</t>
  </si>
  <si>
    <t>韩冰</t>
  </si>
  <si>
    <t>永顺社区</t>
  </si>
  <si>
    <t>相信2866</t>
  </si>
  <si>
    <t>张赢</t>
  </si>
  <si>
    <t>2013.12.19</t>
  </si>
  <si>
    <t>刘颖</t>
  </si>
  <si>
    <t>皇姑区天山路</t>
  </si>
  <si>
    <t>秦雅熙</t>
  </si>
  <si>
    <t>2011.8.22</t>
  </si>
  <si>
    <t>宋敏</t>
  </si>
  <si>
    <t>2014.10.28</t>
  </si>
  <si>
    <t>王子铱</t>
  </si>
  <si>
    <t>金金</t>
  </si>
  <si>
    <t>2012.3.17</t>
  </si>
  <si>
    <t>王明瑞</t>
  </si>
  <si>
    <t>沈河区风云坛街16-1-3-4-3</t>
  </si>
  <si>
    <t>李智泓</t>
  </si>
  <si>
    <t>北北</t>
  </si>
  <si>
    <t>2012.8.21</t>
  </si>
  <si>
    <t>冯淼</t>
  </si>
  <si>
    <t>李以晴</t>
  </si>
  <si>
    <t>晴晴</t>
  </si>
  <si>
    <t>2013.12.9</t>
  </si>
  <si>
    <t>陈颖</t>
  </si>
  <si>
    <t>沈河区南顺城路23-2</t>
  </si>
  <si>
    <t>万嘉莹</t>
  </si>
  <si>
    <t>莹莹</t>
  </si>
  <si>
    <t>2014.1.16</t>
  </si>
  <si>
    <t>万里</t>
  </si>
  <si>
    <t>小南街70-5（6-5-1）</t>
  </si>
  <si>
    <t>王柯涵</t>
  </si>
  <si>
    <t>柠檬</t>
  </si>
  <si>
    <t>2012.10.26</t>
  </si>
  <si>
    <t>赵丹</t>
  </si>
  <si>
    <t>沈河区风雨坛街30号3-8-1</t>
  </si>
  <si>
    <t>13898800245@126.com</t>
  </si>
  <si>
    <t>王睿梓渌</t>
  </si>
  <si>
    <t>可可</t>
  </si>
  <si>
    <t>2011.11.9</t>
  </si>
  <si>
    <t>徐秀梅</t>
  </si>
  <si>
    <t>沈河区南乐郊路73号</t>
  </si>
  <si>
    <t>杨博超</t>
  </si>
  <si>
    <t>超超</t>
  </si>
  <si>
    <t>2013.1.1</t>
  </si>
  <si>
    <t>大南街25-7</t>
  </si>
  <si>
    <t>丁文昊</t>
  </si>
  <si>
    <t>昊昊</t>
  </si>
  <si>
    <t>2013.8.15</t>
  </si>
  <si>
    <t>丁海峰</t>
  </si>
  <si>
    <t>桃园小区16-1-1</t>
  </si>
  <si>
    <t>2014.10.29</t>
  </si>
  <si>
    <t>徐浩轩</t>
  </si>
  <si>
    <t>嘟嘟</t>
  </si>
  <si>
    <t>2013.5.27</t>
  </si>
  <si>
    <t>谭红</t>
  </si>
  <si>
    <t>沈河区南乐郊路丙吉巷1-1-1-5-2</t>
  </si>
  <si>
    <t>5016486@qq.com</t>
  </si>
  <si>
    <t>沈丹妮</t>
  </si>
  <si>
    <t>朵朵</t>
  </si>
  <si>
    <t>2012.9.26</t>
  </si>
  <si>
    <t>王丹</t>
  </si>
  <si>
    <t>沈阳市沈河区文化东路72号2-6-1</t>
  </si>
  <si>
    <t>sywangdan</t>
  </si>
  <si>
    <t>刘桂辰</t>
  </si>
  <si>
    <t>2012.8.15</t>
  </si>
  <si>
    <t>王荣荣</t>
  </si>
  <si>
    <t>沈阳市沈河区南乐郊路20号</t>
  </si>
  <si>
    <t>杨济菡</t>
  </si>
  <si>
    <t>2012.9.1</t>
  </si>
  <si>
    <t>孙秀娟</t>
  </si>
  <si>
    <t>永顺社区62-3号671</t>
  </si>
  <si>
    <t>刘昱含</t>
  </si>
  <si>
    <t>2012.9.18</t>
  </si>
  <si>
    <t>刘同元</t>
  </si>
  <si>
    <t>沈河区南乐郊路20号381</t>
  </si>
  <si>
    <t>2014.10.30</t>
  </si>
  <si>
    <t>曹熙妍</t>
  </si>
  <si>
    <t>妍妍</t>
  </si>
  <si>
    <t>崔佩云</t>
  </si>
  <si>
    <t>永顺小区</t>
  </si>
  <si>
    <t>秦思雨</t>
  </si>
  <si>
    <t>2012.7.4</t>
  </si>
  <si>
    <t>李晓明</t>
  </si>
  <si>
    <t>刘瀚泽</t>
  </si>
  <si>
    <t>宾宾</t>
  </si>
  <si>
    <t>2012.6.20</t>
  </si>
  <si>
    <t>郭永华</t>
  </si>
  <si>
    <t>邹芷晴</t>
  </si>
  <si>
    <t>2013.1.25</t>
  </si>
  <si>
    <t>邹文华</t>
  </si>
  <si>
    <t>风雨坛街桃园小区</t>
  </si>
  <si>
    <t>张泸戈</t>
  </si>
  <si>
    <t>文文</t>
  </si>
  <si>
    <t>2013.4.23</t>
  </si>
  <si>
    <t>韩佳洪</t>
  </si>
  <si>
    <t>沈河区税校小区5-</t>
  </si>
  <si>
    <t>刘侯博</t>
  </si>
  <si>
    <t>淘淘</t>
  </si>
  <si>
    <t>沈庆环</t>
  </si>
  <si>
    <t>桃园小区</t>
  </si>
  <si>
    <t>刘哲浩</t>
  </si>
  <si>
    <t>大宝</t>
  </si>
  <si>
    <t>2013.4.27</t>
  </si>
  <si>
    <t>张小英</t>
  </si>
  <si>
    <t>金觉寺街</t>
  </si>
  <si>
    <t>刘哲瀚</t>
  </si>
  <si>
    <t>二宝</t>
  </si>
  <si>
    <t>翟胜浩</t>
  </si>
  <si>
    <t>2012.10.17</t>
  </si>
  <si>
    <t>张宇</t>
  </si>
  <si>
    <t>铁西</t>
  </si>
  <si>
    <t>高梓键</t>
  </si>
  <si>
    <t>大帅</t>
  </si>
  <si>
    <t>2013.4.5</t>
  </si>
  <si>
    <t>阎晓青</t>
  </si>
  <si>
    <t>南乐郊路30号351</t>
  </si>
  <si>
    <t>zijian0405</t>
  </si>
  <si>
    <t>刘洛琪</t>
  </si>
  <si>
    <t>2014-10-28</t>
  </si>
  <si>
    <t>倪晨昱</t>
  </si>
  <si>
    <t>小龙猫</t>
  </si>
  <si>
    <t>2014-7-27</t>
  </si>
  <si>
    <t>赵红娟</t>
  </si>
  <si>
    <t>淞泽家园八区43-1603</t>
  </si>
  <si>
    <t>mao-zhaohongjuan</t>
  </si>
  <si>
    <t>赵依晨</t>
  </si>
  <si>
    <t>小小猫</t>
  </si>
  <si>
    <t>2012-2-17</t>
  </si>
  <si>
    <t>2014-9-19</t>
  </si>
  <si>
    <t>王宇茜</t>
  </si>
  <si>
    <t>乐乐</t>
  </si>
  <si>
    <t>吕延红</t>
  </si>
  <si>
    <t>淞泽家园八区41-702</t>
  </si>
  <si>
    <t>张想</t>
  </si>
  <si>
    <t>想想</t>
  </si>
  <si>
    <t>2013-8-5</t>
  </si>
  <si>
    <t>朱春燕</t>
  </si>
  <si>
    <t>淞泽家园七区</t>
  </si>
  <si>
    <t>夏墨</t>
  </si>
  <si>
    <t>增明</t>
  </si>
  <si>
    <t>2013-2-17</t>
  </si>
  <si>
    <t>洪晶晶</t>
  </si>
  <si>
    <t>刘思远</t>
  </si>
  <si>
    <t>贾景轩</t>
  </si>
  <si>
    <t>2012-5-20</t>
  </si>
  <si>
    <t>廖延婷</t>
  </si>
  <si>
    <t>淞泽家园八区33-902</t>
  </si>
  <si>
    <t>赵铭阳</t>
  </si>
  <si>
    <t>阳阳</t>
  </si>
  <si>
    <t>2012-12-26</t>
  </si>
  <si>
    <t>贺永娜</t>
  </si>
  <si>
    <t>印子城</t>
  </si>
  <si>
    <t>2014-9-18</t>
  </si>
  <si>
    <t>陆瑞希</t>
  </si>
  <si>
    <t>王芳</t>
  </si>
  <si>
    <t>淞泽家园八区31-305</t>
  </si>
  <si>
    <t>刘舒怡</t>
  </si>
  <si>
    <t>依依</t>
  </si>
  <si>
    <t>2013-9-6</t>
  </si>
  <si>
    <t>郭艳梅</t>
  </si>
  <si>
    <t>淞泽家园八区31-100</t>
  </si>
  <si>
    <t>汪立媛</t>
  </si>
  <si>
    <t>媛媛</t>
  </si>
  <si>
    <t>2013-4-16</t>
  </si>
  <si>
    <t>刘玉娟</t>
  </si>
  <si>
    <t>淞泽家园七区16栋</t>
  </si>
  <si>
    <t>孙雨馨</t>
  </si>
  <si>
    <t>雨馨</t>
  </si>
  <si>
    <t>2013-11-7</t>
  </si>
  <si>
    <t>孙良利</t>
  </si>
  <si>
    <t>淞泽家园七区18栋</t>
  </si>
  <si>
    <t>邹昕蕾</t>
  </si>
  <si>
    <t>囡囡</t>
  </si>
  <si>
    <t>2012-10-4</t>
  </si>
  <si>
    <t>邹妹娟</t>
  </si>
  <si>
    <t>淞泽家园七区18栋201</t>
  </si>
  <si>
    <t>许铭德</t>
  </si>
  <si>
    <t>明明</t>
  </si>
  <si>
    <t>2012-11-25</t>
  </si>
  <si>
    <t>陈程</t>
  </si>
  <si>
    <t>李铭宇</t>
  </si>
  <si>
    <t>2013-3-4</t>
  </si>
  <si>
    <t>淞泽家园七区44栋503</t>
  </si>
  <si>
    <t>张琪</t>
  </si>
  <si>
    <t>琪琪</t>
  </si>
  <si>
    <t>2012-3-4</t>
  </si>
  <si>
    <t>夏云飞</t>
  </si>
  <si>
    <t>淞泽家园七区17栋203</t>
  </si>
  <si>
    <t>徐晗月</t>
  </si>
  <si>
    <t>2012-10-3</t>
  </si>
  <si>
    <t>徐成</t>
  </si>
  <si>
    <t>淞泽家园七区46栋403</t>
  </si>
  <si>
    <t>李纯澈</t>
  </si>
  <si>
    <t>2013-5-9</t>
  </si>
  <si>
    <t>楚锐</t>
  </si>
  <si>
    <t>淞泽家园七区42栋406</t>
  </si>
  <si>
    <t>胡紫妍</t>
  </si>
  <si>
    <t>2012-4-19</t>
  </si>
  <si>
    <t>胡家华</t>
  </si>
  <si>
    <t>淞泽家园八区33栋1005</t>
  </si>
  <si>
    <t>林思涵</t>
  </si>
  <si>
    <t>2013-1-9</t>
  </si>
  <si>
    <t>淞泽家园八区33栋905</t>
  </si>
  <si>
    <t>杨晨睿</t>
  </si>
  <si>
    <t>思齐</t>
  </si>
  <si>
    <t>2013-12-13</t>
  </si>
  <si>
    <t>郭新</t>
  </si>
  <si>
    <t>淞泽家园八区34栋1302</t>
  </si>
  <si>
    <t>胡诗洁</t>
  </si>
  <si>
    <t>胡生平</t>
  </si>
  <si>
    <t>淞泽家园八区33栋15</t>
  </si>
  <si>
    <t>樊紫瑄</t>
  </si>
  <si>
    <t>李宝侠</t>
  </si>
  <si>
    <t>淞泽家园八区3栋1405</t>
  </si>
  <si>
    <t>周奕萱</t>
  </si>
  <si>
    <t>花花</t>
  </si>
  <si>
    <t>2010-10-12</t>
  </si>
  <si>
    <t>马丽娟</t>
  </si>
  <si>
    <t>东城郡121-1001</t>
  </si>
  <si>
    <t>曾芳</t>
  </si>
  <si>
    <t>李莹</t>
  </si>
  <si>
    <t>黄凤华</t>
  </si>
  <si>
    <t>周斌</t>
  </si>
  <si>
    <t>刘禹泽</t>
  </si>
  <si>
    <t>扬扬</t>
  </si>
  <si>
    <t>2012-11-12</t>
  </si>
  <si>
    <t>谢雪莲</t>
  </si>
  <si>
    <t>常笑</t>
  </si>
  <si>
    <t>2013-4-29</t>
  </si>
  <si>
    <t>马宁</t>
  </si>
  <si>
    <t>淞泽家园八区32栋905</t>
  </si>
  <si>
    <t>李欣雨</t>
  </si>
  <si>
    <t>马诚儿</t>
  </si>
  <si>
    <t>2013-10-20</t>
  </si>
  <si>
    <t>马丽琼</t>
  </si>
  <si>
    <t>淞泽家园八区19栋</t>
  </si>
  <si>
    <t>2014-10-31</t>
  </si>
  <si>
    <t>刘思彤</t>
  </si>
  <si>
    <t>2013-3-2</t>
  </si>
  <si>
    <t>孙佩佩</t>
  </si>
  <si>
    <t>淞泽家园六区27栋803</t>
  </si>
  <si>
    <t>sunpei8711</t>
  </si>
  <si>
    <t>2014-9-27</t>
  </si>
  <si>
    <t>樊熠琳</t>
  </si>
  <si>
    <t>2009-8-6</t>
  </si>
  <si>
    <t>禹冬梅</t>
  </si>
  <si>
    <t>淞泽家园七区10栋107</t>
  </si>
  <si>
    <t>仇少池</t>
  </si>
  <si>
    <t>2009-5-30</t>
  </si>
  <si>
    <t>朱海莉</t>
  </si>
  <si>
    <t>淞泽家园六区</t>
  </si>
  <si>
    <t>蔡雨恬</t>
  </si>
  <si>
    <t>小囡</t>
  </si>
  <si>
    <t>2011-1-16</t>
  </si>
  <si>
    <t>蔡琴</t>
  </si>
  <si>
    <t>淞泽家园八区42栋</t>
  </si>
  <si>
    <t>不愿意</t>
  </si>
  <si>
    <t>孙亚曼</t>
  </si>
  <si>
    <t>九妹</t>
  </si>
  <si>
    <t>2013-12-27</t>
  </si>
  <si>
    <t>徐淑敏</t>
  </si>
  <si>
    <t>2014-9-24</t>
  </si>
  <si>
    <t>季宇昊</t>
  </si>
  <si>
    <t>2012-11-4</t>
  </si>
  <si>
    <t>崔红梅</t>
  </si>
  <si>
    <t>淞泽家园七区4-404</t>
  </si>
  <si>
    <t>杨枝童</t>
  </si>
  <si>
    <t>曈曈</t>
  </si>
  <si>
    <t>2012-9-3</t>
  </si>
  <si>
    <t>周海燕</t>
  </si>
  <si>
    <t>淞泽家园八区46-2005</t>
  </si>
  <si>
    <t>2014-9-25</t>
  </si>
  <si>
    <t>童子涵</t>
  </si>
  <si>
    <t>2014-2-4</t>
  </si>
  <si>
    <t>杨芳</t>
  </si>
  <si>
    <t>冯章予</t>
  </si>
  <si>
    <t>2013-2-25</t>
  </si>
  <si>
    <t>冯坚</t>
  </si>
  <si>
    <t>淞泽家园七区30-402</t>
  </si>
  <si>
    <t>2014-11-2</t>
  </si>
  <si>
    <t>张语宸</t>
  </si>
  <si>
    <t>李舒婷</t>
  </si>
  <si>
    <t>李昊天</t>
  </si>
  <si>
    <t>2011-2-4</t>
  </si>
  <si>
    <t>赵丹丹</t>
  </si>
  <si>
    <t>淞泽家园八区32</t>
  </si>
  <si>
    <t>濮若汐</t>
  </si>
  <si>
    <t>2013-5-6</t>
  </si>
  <si>
    <t>沈家红</t>
  </si>
  <si>
    <t>淞泽家园七区68-306</t>
  </si>
  <si>
    <t>胡书萌</t>
  </si>
  <si>
    <t>冰冰</t>
  </si>
  <si>
    <t>2014-1-4</t>
  </si>
  <si>
    <t>李慧晶</t>
  </si>
  <si>
    <t>淞泽家园八区36-305</t>
  </si>
  <si>
    <t>康景询</t>
  </si>
  <si>
    <t>2012-6-28</t>
  </si>
  <si>
    <t>叶乃芳</t>
  </si>
  <si>
    <t>张宇辰</t>
  </si>
  <si>
    <t>黄铭亮</t>
  </si>
  <si>
    <t>2014-2-22</t>
  </si>
  <si>
    <t>韩艳</t>
  </si>
  <si>
    <t>相城凯翔大厦</t>
  </si>
  <si>
    <t>2014-11-4</t>
  </si>
  <si>
    <t>刘畅</t>
  </si>
  <si>
    <t>天天</t>
  </si>
  <si>
    <t>2012-7-2</t>
  </si>
  <si>
    <t>李小艳</t>
  </si>
  <si>
    <t>淞泽家园八区35-2103</t>
  </si>
  <si>
    <t>徐冉</t>
  </si>
  <si>
    <t>冉冉</t>
  </si>
  <si>
    <t>2012-5-31</t>
  </si>
  <si>
    <t>徐玲玲</t>
  </si>
  <si>
    <t>东环路黄天荡60-602</t>
  </si>
  <si>
    <t>余皖豫</t>
  </si>
  <si>
    <t>2007-12-31</t>
  </si>
  <si>
    <t>余鹏程</t>
  </si>
  <si>
    <t>淞泽家园九区50-402</t>
  </si>
  <si>
    <t>陈骞儿</t>
  </si>
  <si>
    <t>欢欢</t>
  </si>
  <si>
    <t>2012-3-9</t>
  </si>
  <si>
    <t>鲍梓萱</t>
  </si>
  <si>
    <t>俞思蕊</t>
  </si>
  <si>
    <t>点点</t>
  </si>
  <si>
    <t>杨俊美</t>
  </si>
  <si>
    <t>淞泽家园八区26-1306</t>
  </si>
  <si>
    <t>冯哲</t>
  </si>
  <si>
    <t>Happy</t>
  </si>
  <si>
    <t>2013-5-23</t>
  </si>
  <si>
    <t>胡蕾</t>
  </si>
  <si>
    <t>倪名杰</t>
  </si>
  <si>
    <t>2013-11-12</t>
  </si>
  <si>
    <t>倪义娟</t>
  </si>
  <si>
    <t>2014-11-6</t>
  </si>
  <si>
    <t>鲍思颖</t>
  </si>
  <si>
    <t>2013-6-28</t>
  </si>
  <si>
    <t>宛娟</t>
  </si>
  <si>
    <t>淞泽家园一区1-205</t>
  </si>
  <si>
    <t>陆铭韩</t>
  </si>
  <si>
    <t>赵春兰</t>
  </si>
  <si>
    <t>淞泽家园八区27-2201</t>
  </si>
  <si>
    <t>夏飞扬</t>
  </si>
  <si>
    <t>飞扬</t>
  </si>
  <si>
    <t>2012-9-8</t>
  </si>
  <si>
    <t>尚丽芝</t>
  </si>
  <si>
    <t>淞泽家园七区33-302</t>
  </si>
  <si>
    <t>胡语菲</t>
  </si>
  <si>
    <t>耿晨希</t>
  </si>
  <si>
    <t>王沫沫</t>
  </si>
  <si>
    <t>2012-10-11</t>
  </si>
  <si>
    <t>王鹏</t>
  </si>
  <si>
    <t>王宇俊</t>
  </si>
  <si>
    <t>2013-7-11</t>
  </si>
  <si>
    <t>王春燕</t>
  </si>
  <si>
    <t>淞泽家园八区35-1301</t>
  </si>
  <si>
    <t>赵承烨</t>
  </si>
  <si>
    <t>小烨</t>
  </si>
  <si>
    <t>2012-10-21</t>
  </si>
  <si>
    <t>沈红</t>
  </si>
  <si>
    <t>淞泽家园八区41-1603</t>
  </si>
  <si>
    <t>朱奕昕</t>
  </si>
  <si>
    <t>2012-12-10</t>
  </si>
  <si>
    <t>赵建英</t>
  </si>
  <si>
    <t>淞泽家园八区42-1001</t>
  </si>
  <si>
    <t>2014-11-18</t>
  </si>
  <si>
    <t>曹忠亚</t>
  </si>
  <si>
    <t>忠亚</t>
  </si>
  <si>
    <t>2011-3-31</t>
  </si>
  <si>
    <t>关保华</t>
  </si>
  <si>
    <t>2014-11-10</t>
  </si>
  <si>
    <t>顾沛辰</t>
  </si>
  <si>
    <t>2012-8-20</t>
  </si>
  <si>
    <t>高雅彤</t>
  </si>
  <si>
    <t>彤宝</t>
  </si>
  <si>
    <t>2011-5-29</t>
  </si>
  <si>
    <t>甘梦维</t>
  </si>
  <si>
    <t>淞泽家园八区32-1504</t>
  </si>
  <si>
    <t>2014-11-14</t>
  </si>
  <si>
    <t>沈亦辰</t>
  </si>
  <si>
    <t>2012-8-3</t>
  </si>
  <si>
    <t>沈雅筠</t>
  </si>
  <si>
    <t>2014-9-26</t>
  </si>
  <si>
    <t>姚晨宇</t>
  </si>
  <si>
    <t>2013-10-28</t>
  </si>
  <si>
    <t>黄琪娜</t>
  </si>
  <si>
    <t>淞泽家园八区36-1303</t>
  </si>
  <si>
    <t>金琀</t>
  </si>
  <si>
    <t>2012-1-13</t>
  </si>
  <si>
    <t>金其斌</t>
  </si>
  <si>
    <t>淞泽家园八区43栋</t>
  </si>
  <si>
    <t>金宇泽</t>
  </si>
  <si>
    <t>2013-1-3</t>
  </si>
  <si>
    <t>金造花</t>
  </si>
  <si>
    <t>淞泽家园八区42-1903</t>
  </si>
  <si>
    <t>姜雨珞</t>
  </si>
  <si>
    <t>2011-6-2</t>
  </si>
  <si>
    <t>姜开宝</t>
  </si>
  <si>
    <t>淞泽家园七区43-502</t>
  </si>
  <si>
    <t>陈慕羲</t>
  </si>
  <si>
    <t>2013-7-15</t>
  </si>
  <si>
    <t>钱博</t>
  </si>
  <si>
    <t>淞泽家园八区32-1508</t>
  </si>
  <si>
    <t>gubermoney</t>
  </si>
  <si>
    <t>刘雨萌</t>
  </si>
  <si>
    <t>萌萌</t>
  </si>
  <si>
    <t>2008-8-18</t>
  </si>
  <si>
    <t>刘云梅</t>
  </si>
  <si>
    <t>南澳花园</t>
  </si>
  <si>
    <t>俞元枫</t>
  </si>
  <si>
    <t>2008-1-13</t>
  </si>
  <si>
    <t>俞志刚</t>
  </si>
  <si>
    <t>淞泽家园二区62-301</t>
  </si>
  <si>
    <t>肖元帆</t>
  </si>
  <si>
    <t>2009-3-2</t>
  </si>
  <si>
    <t>左梓佑</t>
  </si>
  <si>
    <t>2014-11-11</t>
  </si>
  <si>
    <t>王翊珂</t>
  </si>
  <si>
    <t>2012-10-20</t>
  </si>
  <si>
    <t>王迪</t>
  </si>
  <si>
    <t>淞泽家园七区64-306</t>
  </si>
  <si>
    <t>苏宇轩</t>
  </si>
  <si>
    <t>2007-11-1</t>
  </si>
  <si>
    <t>何珍荣</t>
  </si>
  <si>
    <t>淞泽家园七区26-206</t>
  </si>
  <si>
    <t>王伊琦</t>
  </si>
  <si>
    <t>2013-11-8</t>
  </si>
  <si>
    <t>周月</t>
  </si>
  <si>
    <t>淞泽家园五区14栋</t>
  </si>
  <si>
    <t>谢星栩</t>
  </si>
  <si>
    <t>星星</t>
  </si>
  <si>
    <t>2008-8-11</t>
  </si>
  <si>
    <t>何盛贤</t>
  </si>
  <si>
    <t>淞泽家园九区</t>
  </si>
  <si>
    <t>谢开桢</t>
  </si>
  <si>
    <t>刘耀民</t>
  </si>
  <si>
    <t>2008-1-26</t>
  </si>
  <si>
    <t>杨学秀</t>
  </si>
  <si>
    <t>淞泽家园四区</t>
  </si>
  <si>
    <t>梁树展</t>
  </si>
  <si>
    <t>展展</t>
  </si>
  <si>
    <t>2011-5-31</t>
  </si>
  <si>
    <t>韩晨晨</t>
  </si>
  <si>
    <t>淞泽家园七区68-405</t>
  </si>
  <si>
    <t>陈曜旭</t>
  </si>
  <si>
    <t>2012-8-25</t>
  </si>
  <si>
    <t>杨静</t>
  </si>
  <si>
    <t>2014-9-29</t>
  </si>
  <si>
    <t>赵思诚</t>
  </si>
  <si>
    <t>畅畅</t>
  </si>
  <si>
    <t>2012-4-20</t>
  </si>
  <si>
    <t>余义品</t>
  </si>
  <si>
    <t>邹熙涵</t>
  </si>
  <si>
    <t>沈煜宸</t>
  </si>
  <si>
    <t>李嘉承</t>
  </si>
  <si>
    <t>2014-10-7</t>
  </si>
  <si>
    <t>张旭辉</t>
  </si>
  <si>
    <t>旭旭</t>
  </si>
  <si>
    <t>2011-11-15</t>
  </si>
  <si>
    <t>舒柳青</t>
  </si>
  <si>
    <t>淞泽家园七区55-304</t>
  </si>
  <si>
    <t>潘一润</t>
  </si>
  <si>
    <t>润润</t>
  </si>
  <si>
    <t>2012-7-11</t>
  </si>
  <si>
    <t>潘早霞</t>
  </si>
  <si>
    <t>淞泽家园七区58-502</t>
  </si>
  <si>
    <t>方昕</t>
  </si>
  <si>
    <t>李艳</t>
  </si>
  <si>
    <t>淞泽家园七区68-402</t>
  </si>
  <si>
    <t>双兼职</t>
  </si>
  <si>
    <t>陆仪</t>
  </si>
  <si>
    <t>2013-1-7</t>
  </si>
  <si>
    <t>陆昕</t>
  </si>
  <si>
    <t>淞泽家园七区66-402</t>
  </si>
  <si>
    <t>2014-10-9</t>
  </si>
  <si>
    <t>金蕊</t>
  </si>
  <si>
    <t>蕊蕊</t>
  </si>
  <si>
    <t>2012-10-9</t>
  </si>
  <si>
    <t>淞泽家园八区43栋-2503</t>
  </si>
  <si>
    <t>季晨西</t>
  </si>
  <si>
    <t>季宝宝</t>
  </si>
  <si>
    <t>2012-6-5</t>
  </si>
  <si>
    <t>李敏</t>
  </si>
  <si>
    <t>淞泽家园八区46栋</t>
  </si>
  <si>
    <t>2014-10-10</t>
  </si>
  <si>
    <t>沈文茜</t>
  </si>
  <si>
    <t>茜茜</t>
  </si>
  <si>
    <t>2012-6-14</t>
  </si>
  <si>
    <t>沈兰</t>
  </si>
  <si>
    <t>淞泽家园八区37-1502</t>
  </si>
  <si>
    <t>于智谦</t>
  </si>
  <si>
    <t>谦谦</t>
  </si>
  <si>
    <t>2011-12-31</t>
  </si>
  <si>
    <t>沈燕</t>
  </si>
  <si>
    <t>2014-10-26</t>
  </si>
  <si>
    <t>陆曦哲</t>
  </si>
  <si>
    <t>贝贝</t>
  </si>
  <si>
    <t>2012-6-23</t>
  </si>
  <si>
    <t>张树龙</t>
  </si>
  <si>
    <t>淞泽家园八区21-303</t>
  </si>
  <si>
    <t>吴屿墨</t>
  </si>
  <si>
    <t>金子</t>
  </si>
  <si>
    <t>周宇晨</t>
  </si>
  <si>
    <t>2013-5-13</t>
  </si>
  <si>
    <t>周园圆</t>
  </si>
  <si>
    <t>淞泽家园七区53-403</t>
  </si>
  <si>
    <t>zhouyuanyuan89021</t>
  </si>
  <si>
    <t>杨芯蕊</t>
  </si>
  <si>
    <t>2011-9-11</t>
  </si>
  <si>
    <t>徐欣妍</t>
  </si>
  <si>
    <t>黄梓馨</t>
  </si>
  <si>
    <t>金骏浩</t>
  </si>
  <si>
    <t>肉肉</t>
  </si>
  <si>
    <t>金鸿飞</t>
  </si>
  <si>
    <t>陈宇鑫</t>
  </si>
  <si>
    <t>王锦瑜</t>
  </si>
  <si>
    <t>2014-10-27</t>
  </si>
  <si>
    <t>杨昕妍</t>
  </si>
  <si>
    <t>2013-8-1</t>
  </si>
  <si>
    <t>杨洪明</t>
  </si>
  <si>
    <t>淞泽家园七区54-302</t>
  </si>
  <si>
    <t>徐齐清</t>
  </si>
  <si>
    <t>王一诺</t>
  </si>
  <si>
    <t>2014-11-21</t>
  </si>
  <si>
    <t>梁思成</t>
  </si>
  <si>
    <t>成成</t>
  </si>
  <si>
    <t>2012-9-7</t>
  </si>
  <si>
    <t>张红梅</t>
  </si>
  <si>
    <t>淞泽家园七区68-502</t>
  </si>
  <si>
    <t>赵好奇</t>
  </si>
  <si>
    <t>曹忠奥</t>
  </si>
  <si>
    <t>2008-12-8</t>
  </si>
  <si>
    <t>曹先雷</t>
  </si>
  <si>
    <t>淞泽家园八区</t>
  </si>
  <si>
    <t>谭羿</t>
  </si>
  <si>
    <t>2013-6-3</t>
  </si>
  <si>
    <t>陈秋萍</t>
  </si>
  <si>
    <t>李子瑗</t>
  </si>
  <si>
    <t>骆子欣</t>
  </si>
  <si>
    <t>2013-6-14</t>
  </si>
  <si>
    <t>魏格丹</t>
  </si>
  <si>
    <t>赵子轩</t>
  </si>
  <si>
    <t>2013-3-6</t>
  </si>
  <si>
    <t>王燕萍</t>
  </si>
  <si>
    <t>2014-10-17</t>
  </si>
  <si>
    <t>杨奕雯</t>
  </si>
  <si>
    <t>雯</t>
  </si>
  <si>
    <t>赵凤珍</t>
  </si>
  <si>
    <t>淞泽家园八区2001室</t>
  </si>
  <si>
    <t>江依静</t>
  </si>
  <si>
    <t>2013-11-14</t>
  </si>
  <si>
    <t>马珍凤</t>
  </si>
  <si>
    <t>淞泽家园七区67栋</t>
  </si>
  <si>
    <t>陈思雨</t>
  </si>
  <si>
    <t>陈译林</t>
  </si>
  <si>
    <t>2011-7-31</t>
  </si>
  <si>
    <t>陈学生</t>
  </si>
  <si>
    <t>淞泽家园三区55-402</t>
  </si>
  <si>
    <t>胡宇航</t>
  </si>
  <si>
    <t>2013-8-27</t>
  </si>
  <si>
    <t>陆永芳</t>
  </si>
  <si>
    <t>淞泽家园七区60-401</t>
  </si>
  <si>
    <t>陈思齐</t>
  </si>
  <si>
    <t>2013-3-20</t>
  </si>
  <si>
    <t>周玉洁</t>
  </si>
  <si>
    <t>淞泽家园八区32-1803</t>
  </si>
  <si>
    <t>胡青来</t>
  </si>
  <si>
    <t>淞泽家园八区33-1005</t>
  </si>
  <si>
    <t>李亦诚</t>
  </si>
  <si>
    <t>刘一凡</t>
  </si>
  <si>
    <t>2012-4-18</t>
  </si>
  <si>
    <t>淞泽家园八区27栋</t>
  </si>
  <si>
    <t>韩陈熙</t>
  </si>
  <si>
    <t>张博森</t>
  </si>
  <si>
    <t>2012-6-18</t>
  </si>
  <si>
    <t>李丽英</t>
  </si>
  <si>
    <t>赵梦奕雪</t>
  </si>
  <si>
    <t>李依苒</t>
  </si>
  <si>
    <t>依苒</t>
  </si>
  <si>
    <t>2013-4-19</t>
  </si>
  <si>
    <t>沈加玲</t>
  </si>
  <si>
    <t>2014-10-24</t>
  </si>
  <si>
    <t>闻雅顺</t>
  </si>
  <si>
    <t>2012-1-21</t>
  </si>
  <si>
    <t>闻正华</t>
  </si>
  <si>
    <t>倪雅莉</t>
  </si>
  <si>
    <t>2014-10-21</t>
  </si>
  <si>
    <t>周冉</t>
  </si>
  <si>
    <t>冉</t>
  </si>
  <si>
    <t>2012-12-7</t>
  </si>
  <si>
    <t>李文文</t>
  </si>
  <si>
    <t>淞泽家园七区57-402</t>
  </si>
  <si>
    <t>李攸然</t>
  </si>
  <si>
    <t>2012-8-8</t>
  </si>
  <si>
    <t>吴琼</t>
  </si>
  <si>
    <t>淞泽家园七区23栋</t>
  </si>
  <si>
    <t>2014-10-19</t>
  </si>
  <si>
    <t>方逸</t>
  </si>
  <si>
    <t>逸宝</t>
  </si>
  <si>
    <t>2012-5-9</t>
  </si>
  <si>
    <t>黄发萍</t>
  </si>
  <si>
    <t>淞泽家园七区26-501</t>
  </si>
  <si>
    <t>王孟珂</t>
  </si>
  <si>
    <t>2013-10-17</t>
  </si>
  <si>
    <t>王爽</t>
  </si>
  <si>
    <t>淞泽家园七区26-407</t>
  </si>
  <si>
    <t>余露</t>
  </si>
  <si>
    <t>余郭海</t>
  </si>
  <si>
    <t>余朵</t>
  </si>
  <si>
    <t>余子伊</t>
  </si>
  <si>
    <t>2008-11-11</t>
  </si>
  <si>
    <t>余庆平</t>
  </si>
  <si>
    <t>淞泽家园一区402</t>
  </si>
  <si>
    <t>於子晴</t>
  </si>
  <si>
    <t>2013-7-24</t>
  </si>
  <si>
    <t>李雪平</t>
  </si>
  <si>
    <t>淞泽家园七区31-402</t>
  </si>
  <si>
    <t>沐梓轩</t>
  </si>
  <si>
    <t>小宝</t>
  </si>
  <si>
    <t>2014-1-20</t>
  </si>
  <si>
    <t>宋海燕</t>
  </si>
  <si>
    <t>刘诗怡</t>
  </si>
  <si>
    <t>居燕萍</t>
  </si>
  <si>
    <t>2014-11-19</t>
  </si>
  <si>
    <t>代梓萱</t>
  </si>
  <si>
    <t>童童</t>
  </si>
  <si>
    <t>2012-1-29</t>
  </si>
  <si>
    <t>童和花</t>
  </si>
  <si>
    <t>淞泽家园八区31-501</t>
  </si>
  <si>
    <t>2014-11-20</t>
  </si>
  <si>
    <t>涂嘉琪</t>
  </si>
  <si>
    <t>2013-12-15</t>
  </si>
  <si>
    <t>黄瑞娜</t>
  </si>
  <si>
    <t>淞泽家园七区26-107</t>
  </si>
  <si>
    <t>曹烁</t>
  </si>
  <si>
    <t>李心仪</t>
  </si>
  <si>
    <t>浦辰轩</t>
  </si>
  <si>
    <t>纪星宇</t>
  </si>
  <si>
    <t>小星</t>
  </si>
  <si>
    <t>纪春香</t>
  </si>
  <si>
    <t>淞泽家园三区72-304</t>
  </si>
  <si>
    <t>石昊峰</t>
  </si>
  <si>
    <t>2014-10-13</t>
  </si>
  <si>
    <t>石定</t>
  </si>
  <si>
    <t>淞泽家园八区46-803</t>
  </si>
  <si>
    <t>蔡礼然</t>
  </si>
  <si>
    <t>2009-9-8</t>
  </si>
  <si>
    <t>石雨萱</t>
  </si>
  <si>
    <t>萱萱</t>
  </si>
  <si>
    <t>2009-8-26</t>
  </si>
  <si>
    <t>花开睿</t>
  </si>
  <si>
    <t>张春香</t>
  </si>
  <si>
    <t>钱思雨</t>
  </si>
  <si>
    <t>2014-2-6</t>
  </si>
  <si>
    <t>贾红艳</t>
  </si>
  <si>
    <t>淞泽家园七区19-108</t>
  </si>
  <si>
    <t>缪韵依</t>
  </si>
  <si>
    <t>2013-1-23</t>
  </si>
  <si>
    <t>史芳芳</t>
  </si>
  <si>
    <t>史梭豪</t>
  </si>
  <si>
    <t>豪豪</t>
  </si>
  <si>
    <t>2010-8-20</t>
  </si>
  <si>
    <t>殷煜翔</t>
  </si>
  <si>
    <t>2008-9-20</t>
  </si>
  <si>
    <t>何世玉</t>
  </si>
  <si>
    <t>淞泽家园九区2-401</t>
  </si>
  <si>
    <t>2012-11-21</t>
  </si>
  <si>
    <t>花书口</t>
  </si>
  <si>
    <t>罗婉钰</t>
  </si>
  <si>
    <t>Anne</t>
  </si>
  <si>
    <t>2013-10-9</t>
  </si>
  <si>
    <t>吴玲玲</t>
  </si>
  <si>
    <t>淞泽家园七区13-503</t>
  </si>
  <si>
    <t>郑子轩</t>
  </si>
  <si>
    <t>2014-11-30</t>
  </si>
  <si>
    <t>常浩斌</t>
  </si>
  <si>
    <t>2012-2-18</t>
  </si>
  <si>
    <t>常清洋</t>
  </si>
  <si>
    <t>淞泽家园八区46-604</t>
  </si>
  <si>
    <t>刘诺</t>
  </si>
  <si>
    <t>苑情情</t>
  </si>
  <si>
    <t>淞泽家园七区58栋</t>
  </si>
  <si>
    <t>刘晨</t>
  </si>
  <si>
    <t>2008-11-6</t>
  </si>
  <si>
    <t>陈居哲</t>
  </si>
  <si>
    <t>顾奕心</t>
  </si>
  <si>
    <t>小奕奕</t>
  </si>
  <si>
    <t>2013-11-11</t>
  </si>
  <si>
    <t>马子涵</t>
  </si>
  <si>
    <t>崔茉涵</t>
  </si>
  <si>
    <t>涵涵</t>
  </si>
  <si>
    <t>2012-9-16</t>
  </si>
  <si>
    <t>王祥雪</t>
  </si>
  <si>
    <t>淞泽家园八区38-1003</t>
  </si>
  <si>
    <t>2014-12-6</t>
  </si>
  <si>
    <t>徐跃芸</t>
  </si>
  <si>
    <t>小妹</t>
  </si>
  <si>
    <t>徐巧玲</t>
  </si>
  <si>
    <t>2014-12-7</t>
  </si>
  <si>
    <t>姜政岩</t>
  </si>
  <si>
    <t>2011-10-17</t>
  </si>
  <si>
    <t>肖艳</t>
  </si>
  <si>
    <t>淞泽家园六区26-2003</t>
  </si>
  <si>
    <t>王博涵</t>
  </si>
  <si>
    <t>2011-12-30</t>
  </si>
  <si>
    <t>夏玉凤</t>
  </si>
  <si>
    <t>淞泽家园六区21-501</t>
  </si>
  <si>
    <t>朱嘉瑶</t>
  </si>
  <si>
    <t>瑶瑶</t>
  </si>
  <si>
    <t>2012-5-3</t>
  </si>
  <si>
    <t>朱龙英</t>
  </si>
  <si>
    <t>淞泽家园八区19-301</t>
  </si>
  <si>
    <t>李灵萱</t>
  </si>
  <si>
    <t>2012-6-27</t>
  </si>
  <si>
    <t>李艳敏</t>
  </si>
  <si>
    <t>淞泽家园五区203</t>
  </si>
  <si>
    <t>果果</t>
  </si>
  <si>
    <t>2013-12-9</t>
  </si>
  <si>
    <t>陈倩</t>
  </si>
  <si>
    <t>淞泽家园一区26-301</t>
  </si>
  <si>
    <t>汪明瑞</t>
  </si>
  <si>
    <t>2012-7-22</t>
  </si>
  <si>
    <t>刘芳</t>
  </si>
  <si>
    <t>淞泽家园八区26-606</t>
  </si>
  <si>
    <t>陈湘仪</t>
  </si>
  <si>
    <t>王静</t>
  </si>
  <si>
    <t>淞泽家园五区</t>
  </si>
  <si>
    <t>高佳航</t>
  </si>
  <si>
    <t>航航</t>
  </si>
  <si>
    <t>2013-10-21</t>
  </si>
  <si>
    <t>苗换换</t>
  </si>
  <si>
    <t>淞泽家园五区2-102</t>
  </si>
  <si>
    <t>2014-11-25</t>
  </si>
  <si>
    <t>刘昊博</t>
  </si>
  <si>
    <t>壮壮</t>
  </si>
  <si>
    <t>2011-3-4</t>
  </si>
  <si>
    <t>赵霞</t>
  </si>
  <si>
    <t>淞泽家园八区34-602</t>
  </si>
  <si>
    <t>2012-12-11</t>
  </si>
  <si>
    <t>尹瑜</t>
  </si>
  <si>
    <t>2012-1-8</t>
  </si>
  <si>
    <t>罗小哲</t>
  </si>
  <si>
    <t>淞泽家园八区28-203</t>
  </si>
  <si>
    <t>徐志康</t>
  </si>
  <si>
    <t>康康</t>
  </si>
  <si>
    <t>2012-2-10</t>
  </si>
  <si>
    <t>詹施荣</t>
  </si>
  <si>
    <t>淞泽家园八区28</t>
  </si>
  <si>
    <t>刘馨雨</t>
  </si>
  <si>
    <t>快快</t>
  </si>
  <si>
    <t>2013-10-10</t>
  </si>
  <si>
    <t>刘宁宁</t>
  </si>
  <si>
    <t>淞泽家园八区38</t>
  </si>
  <si>
    <t>2012-12-12</t>
  </si>
  <si>
    <t>何文菁</t>
  </si>
  <si>
    <t>旦旦</t>
  </si>
  <si>
    <t>2011-9-4</t>
  </si>
  <si>
    <t>李喜鹊</t>
  </si>
  <si>
    <t>淞泽家园六区26-1303</t>
  </si>
  <si>
    <t>李一涵</t>
  </si>
  <si>
    <t>张秀云</t>
  </si>
  <si>
    <t>淞泽家园八区2-1605</t>
  </si>
  <si>
    <t>何文茜</t>
  </si>
  <si>
    <t>2014-1-13</t>
  </si>
  <si>
    <t>2012-12-14</t>
  </si>
  <si>
    <t>邢多多</t>
  </si>
  <si>
    <t>2011-8-24</t>
  </si>
  <si>
    <t>刑正</t>
  </si>
  <si>
    <t>淞泽家园六区27-101</t>
  </si>
  <si>
    <t>邢紫茹</t>
  </si>
  <si>
    <t>2008-7-23</t>
  </si>
  <si>
    <t>2012-12-15</t>
  </si>
  <si>
    <t>李郭彬</t>
  </si>
  <si>
    <t>彬彬</t>
  </si>
  <si>
    <t>2014-7-8</t>
  </si>
  <si>
    <t>郭子英</t>
  </si>
  <si>
    <t>淞泽家园七区63栋</t>
  </si>
  <si>
    <t>王婧涵</t>
  </si>
  <si>
    <t>2013-1-2</t>
  </si>
  <si>
    <t>李莎莎</t>
  </si>
  <si>
    <t>淞泽家园五区2栋</t>
  </si>
  <si>
    <t>薄梓玉</t>
  </si>
  <si>
    <t>林林</t>
  </si>
  <si>
    <t>张瑞芳</t>
  </si>
  <si>
    <t>淞泽家园一区</t>
  </si>
  <si>
    <t>马梓彤</t>
  </si>
  <si>
    <t>2013-11-19</t>
  </si>
  <si>
    <t>王小琼</t>
  </si>
  <si>
    <t>姚易</t>
  </si>
  <si>
    <t>2009-12-28</t>
  </si>
  <si>
    <t>朱凤珍</t>
  </si>
  <si>
    <t>朱怡</t>
  </si>
  <si>
    <t>2013-4-28</t>
  </si>
  <si>
    <t>2012-12-16</t>
  </si>
  <si>
    <t>张梓君</t>
  </si>
  <si>
    <t>2011-11-30</t>
  </si>
  <si>
    <t>张建阳</t>
  </si>
  <si>
    <t>淞泽家园八区6-104</t>
  </si>
  <si>
    <t>2012-12-17</t>
  </si>
  <si>
    <t>叶煦阳</t>
  </si>
  <si>
    <t>2012-8-31</t>
  </si>
  <si>
    <t>刘小俪</t>
  </si>
  <si>
    <t>淞泽家园七区66-201</t>
  </si>
  <si>
    <t>蒋宇哲</t>
  </si>
  <si>
    <t>2012-10-13</t>
  </si>
  <si>
    <t>蒋伟</t>
  </si>
  <si>
    <t>淞泽家园七区54-405</t>
  </si>
  <si>
    <t>朱翰</t>
  </si>
  <si>
    <t>翰翰</t>
  </si>
  <si>
    <t>2014-3-1</t>
  </si>
  <si>
    <t>朱亚萍</t>
  </si>
  <si>
    <t>淞泽家园八区46-802</t>
  </si>
  <si>
    <t>胡传钰</t>
  </si>
  <si>
    <t>2012-11-23</t>
  </si>
  <si>
    <t>钱晨</t>
  </si>
  <si>
    <t>淞泽家园五区38-103</t>
  </si>
  <si>
    <t>2012-12-18</t>
  </si>
  <si>
    <t>张睿朗</t>
  </si>
  <si>
    <t>2013-6-24</t>
  </si>
  <si>
    <t>张冬玲</t>
  </si>
  <si>
    <t>淞泽家园二区30-301</t>
  </si>
  <si>
    <t>2012-12-21</t>
  </si>
  <si>
    <t>倪一飞</t>
  </si>
  <si>
    <t>程月红</t>
  </si>
  <si>
    <t>车坊邮电局旁</t>
  </si>
  <si>
    <t>2012-12-23</t>
  </si>
  <si>
    <t>郑梓涵</t>
  </si>
  <si>
    <t>2014-3-8</t>
  </si>
  <si>
    <t>淞泽家园八区46-1905</t>
  </si>
  <si>
    <t>胡宇晨</t>
  </si>
  <si>
    <t>2013-6-10</t>
  </si>
  <si>
    <t>吴珍</t>
  </si>
  <si>
    <t>淞泽家园二区30-401</t>
  </si>
  <si>
    <t>徐可欣</t>
  </si>
  <si>
    <t>可欣</t>
  </si>
  <si>
    <t>2012-1-4</t>
  </si>
  <si>
    <t>刘璐</t>
  </si>
  <si>
    <t>杨子晴</t>
  </si>
  <si>
    <t>土豆</t>
  </si>
  <si>
    <t>2012-12-27</t>
  </si>
  <si>
    <t>淞泽家园三区</t>
  </si>
  <si>
    <t>冯士婕</t>
  </si>
  <si>
    <t>小雨</t>
  </si>
  <si>
    <t>2013-9-24</t>
  </si>
  <si>
    <t>吴娟</t>
  </si>
  <si>
    <t>淞泽家园八区46-2606</t>
  </si>
  <si>
    <t>蔡周焓</t>
  </si>
  <si>
    <t>焓焓</t>
  </si>
  <si>
    <t>2012-10-26</t>
  </si>
  <si>
    <t>周鑫</t>
  </si>
  <si>
    <t>淞泽家园五区334-105</t>
  </si>
  <si>
    <t>王宏立</t>
  </si>
  <si>
    <t>2011-3-30</t>
  </si>
  <si>
    <t>王海江</t>
  </si>
  <si>
    <t>江苏盐城</t>
  </si>
  <si>
    <t>王宏传</t>
  </si>
  <si>
    <t>2014-3-12</t>
  </si>
  <si>
    <t>熊博</t>
  </si>
  <si>
    <t>2010-3-19</t>
  </si>
  <si>
    <t>朱丽丽</t>
  </si>
  <si>
    <t>淞泽家园八区6-406</t>
  </si>
  <si>
    <t>2012-12-28</t>
  </si>
  <si>
    <t>段景轩</t>
  </si>
  <si>
    <t>豆豆</t>
  </si>
  <si>
    <t>2010-11-13</t>
  </si>
  <si>
    <t>蓝岸花园</t>
  </si>
  <si>
    <t>居曹飞</t>
  </si>
  <si>
    <t>曹雪琴</t>
  </si>
  <si>
    <t>淞泽家园二区30-303</t>
  </si>
  <si>
    <t>2012-12-30</t>
  </si>
  <si>
    <t>王玉琦</t>
  </si>
  <si>
    <t>2012-8-9</t>
  </si>
  <si>
    <t>王新华</t>
  </si>
  <si>
    <t>淞泽家园六区30栋</t>
  </si>
  <si>
    <t>李书瑶</t>
  </si>
  <si>
    <t>糖糖</t>
  </si>
  <si>
    <t>2012-12-22</t>
  </si>
  <si>
    <t>翟姣</t>
  </si>
  <si>
    <t>淞泽家园六区5栋</t>
  </si>
  <si>
    <t>程浚柏</t>
  </si>
  <si>
    <t>毛毛</t>
  </si>
  <si>
    <t>2012-9-25</t>
  </si>
  <si>
    <t>黄燕</t>
  </si>
  <si>
    <t>淞泽家园五区34-506</t>
  </si>
  <si>
    <t>2012-12-31</t>
  </si>
  <si>
    <t>金晨曦</t>
  </si>
  <si>
    <t>2009-7-5</t>
  </si>
  <si>
    <t>金娟</t>
  </si>
  <si>
    <t>淞泽家园五区43-101</t>
  </si>
  <si>
    <t>金晨雪</t>
  </si>
  <si>
    <t>2011-1-18</t>
  </si>
  <si>
    <t>景钰轩</t>
  </si>
  <si>
    <t>尹娟勤</t>
  </si>
  <si>
    <t>沙宇轩</t>
  </si>
  <si>
    <t>轩轩</t>
  </si>
  <si>
    <t>2013-7-31</t>
  </si>
  <si>
    <t>忠方方</t>
  </si>
  <si>
    <t>淞泽家园六区23-404</t>
  </si>
  <si>
    <t>2015-1-15</t>
  </si>
  <si>
    <t>王征</t>
  </si>
  <si>
    <t>缪友芹</t>
  </si>
  <si>
    <t>2015-1-3</t>
  </si>
  <si>
    <t>谢佳颖</t>
  </si>
  <si>
    <t>佳颖</t>
  </si>
  <si>
    <t>2012-1-3</t>
  </si>
  <si>
    <t>于玺</t>
  </si>
  <si>
    <t>车坊淞泽家园三区</t>
  </si>
  <si>
    <t>程思琪</t>
  </si>
  <si>
    <t>2011-7-19</t>
  </si>
  <si>
    <t>鲍敏</t>
  </si>
  <si>
    <t>淞泽家园四区23-405</t>
  </si>
  <si>
    <t>2015-1-8</t>
  </si>
  <si>
    <t>秦坤</t>
  </si>
  <si>
    <t>坤坤</t>
  </si>
  <si>
    <t>2014-1-6</t>
  </si>
  <si>
    <t>郑丽卿</t>
  </si>
  <si>
    <t>陆奕凡</t>
  </si>
  <si>
    <t>2012-9-11</t>
  </si>
  <si>
    <t>陆伟伟</t>
  </si>
  <si>
    <t>淞泽家园八区39栋</t>
  </si>
  <si>
    <t>黄硕</t>
  </si>
  <si>
    <t>2009-10-20</t>
  </si>
  <si>
    <t>董静</t>
  </si>
  <si>
    <t>2015-1-9</t>
  </si>
  <si>
    <t>田娅琳</t>
  </si>
  <si>
    <t>2009-4-13</t>
  </si>
  <si>
    <t>田红英</t>
  </si>
  <si>
    <t>淞泽家园四区6-106</t>
  </si>
  <si>
    <t>2015-1-12</t>
  </si>
  <si>
    <t>范锦辉</t>
  </si>
  <si>
    <t>小辉辉</t>
  </si>
  <si>
    <t>2014-3-17</t>
  </si>
  <si>
    <t>赵焕</t>
  </si>
  <si>
    <t>淞泽家园八区36-1104</t>
  </si>
  <si>
    <t>2015-1-16</t>
  </si>
  <si>
    <t>王思远</t>
  </si>
  <si>
    <t>2014-6-20</t>
  </si>
  <si>
    <t>陆凤</t>
  </si>
  <si>
    <t>星湖轩6-1702</t>
  </si>
  <si>
    <t>2015-1-18</t>
  </si>
  <si>
    <t>崔懿涵</t>
  </si>
  <si>
    <t>2013-1-21</t>
  </si>
  <si>
    <t>刘兰菊</t>
  </si>
  <si>
    <t>淞泽家园三区8-402</t>
  </si>
  <si>
    <t>2015-1-19</t>
  </si>
  <si>
    <t>刘品瓒</t>
  </si>
  <si>
    <t>麦苗</t>
  </si>
  <si>
    <t>2011-9-3</t>
  </si>
  <si>
    <t>吴红艳</t>
  </si>
  <si>
    <t>菁英公寓</t>
  </si>
  <si>
    <t>宋沈泽</t>
  </si>
  <si>
    <t>PIPI</t>
  </si>
  <si>
    <t>2014-3-13</t>
  </si>
  <si>
    <t>沈婉蓉</t>
  </si>
  <si>
    <t>淞泽家园八区30-101</t>
  </si>
  <si>
    <t>张鑫悦</t>
  </si>
  <si>
    <t>2013-4-18</t>
  </si>
  <si>
    <t>淞泽家园六区24-408</t>
  </si>
  <si>
    <t>2015-1-21</t>
  </si>
  <si>
    <t>嵇雨宣</t>
  </si>
  <si>
    <t>2012-2-13</t>
  </si>
  <si>
    <t>嵇永芹</t>
  </si>
  <si>
    <t>淞泽家园八区40-1702</t>
  </si>
  <si>
    <t>2015-1-22</t>
  </si>
  <si>
    <t>赵俊皓</t>
  </si>
  <si>
    <t>赵明月</t>
  </si>
  <si>
    <t>淞泽家园八区43-1303</t>
  </si>
  <si>
    <t>郑鈡浩</t>
  </si>
  <si>
    <t>芽芽</t>
  </si>
  <si>
    <t>2013-10-30</t>
  </si>
  <si>
    <t>朱虹</t>
  </si>
  <si>
    <t>淞泽家园七区61栋</t>
  </si>
  <si>
    <t>袁哲熙</t>
  </si>
  <si>
    <t>2015-1-25</t>
  </si>
  <si>
    <t>张思嘉</t>
  </si>
  <si>
    <t>毛妮</t>
  </si>
  <si>
    <t>鲍晓敏</t>
  </si>
  <si>
    <t>2015-1-26</t>
  </si>
  <si>
    <t>石明渲</t>
  </si>
  <si>
    <t>2013-1-15</t>
  </si>
  <si>
    <t>冯素江</t>
  </si>
  <si>
    <t>淞泽家园八区2-101</t>
  </si>
  <si>
    <t>张子龙</t>
  </si>
  <si>
    <t>翟春珍</t>
  </si>
  <si>
    <t>淞泽家园五区23-306</t>
  </si>
  <si>
    <t>2015-1-28</t>
  </si>
  <si>
    <t>王馨蕊</t>
  </si>
  <si>
    <t>2014-2-27</t>
  </si>
  <si>
    <t>顾青</t>
  </si>
  <si>
    <t>吴少言</t>
  </si>
  <si>
    <t>少言</t>
  </si>
  <si>
    <t>张利</t>
  </si>
  <si>
    <t>张悦言</t>
  </si>
  <si>
    <t>悦悦</t>
  </si>
  <si>
    <t>2013-4-4</t>
  </si>
  <si>
    <t>刘丹丹</t>
  </si>
  <si>
    <t>2015-1-30</t>
  </si>
  <si>
    <t>缪凯文</t>
  </si>
  <si>
    <t>2012-2-4</t>
  </si>
  <si>
    <t>陆晓琴</t>
  </si>
  <si>
    <t>淞泽家园九区23-303</t>
  </si>
  <si>
    <t>张澜</t>
  </si>
  <si>
    <t>豆丁</t>
  </si>
  <si>
    <t>2012-10-18</t>
  </si>
  <si>
    <t>孙亚男</t>
  </si>
  <si>
    <t>翰林缘</t>
  </si>
  <si>
    <t>2015-2-3</t>
  </si>
  <si>
    <t>赵佳敏</t>
  </si>
  <si>
    <t>陆兰芳</t>
  </si>
  <si>
    <t>淞泽家园五区33栋</t>
  </si>
  <si>
    <t>石一鸣</t>
  </si>
  <si>
    <t>大子</t>
  </si>
  <si>
    <t>石江东</t>
  </si>
  <si>
    <t>淞泽家园六区16-302</t>
  </si>
  <si>
    <t>石一飞</t>
  </si>
  <si>
    <t>二子</t>
  </si>
  <si>
    <t>张涵睿</t>
  </si>
  <si>
    <t>2011-7-25</t>
  </si>
  <si>
    <t>张强</t>
  </si>
  <si>
    <t>淞泽家园五区23-107</t>
  </si>
  <si>
    <t>姚佳辰</t>
  </si>
  <si>
    <t>2013-1-24</t>
  </si>
  <si>
    <t>洪冬琴</t>
  </si>
  <si>
    <t>淞泽家园八区38-2202</t>
  </si>
  <si>
    <t>王龙飞</t>
  </si>
  <si>
    <t>喻芳</t>
  </si>
  <si>
    <t>淞泽家园九区53-105</t>
  </si>
  <si>
    <t>2015-2-4</t>
  </si>
  <si>
    <t>杨晟玮</t>
  </si>
  <si>
    <t>2011-1-13</t>
  </si>
  <si>
    <t>卢学勤</t>
  </si>
  <si>
    <t>淞泽家园七区67-305</t>
  </si>
  <si>
    <t>2015-2-6</t>
  </si>
  <si>
    <t>张芯怡</t>
  </si>
  <si>
    <t>2011-2-12</t>
  </si>
  <si>
    <t>马云香</t>
  </si>
  <si>
    <t>张腾博</t>
  </si>
  <si>
    <t>帅帅</t>
  </si>
  <si>
    <t>2011-11-19</t>
  </si>
  <si>
    <t>王秀梅</t>
  </si>
  <si>
    <t>2015-2-7</t>
  </si>
  <si>
    <t>李坤燚</t>
  </si>
  <si>
    <t>2013-8-23</t>
  </si>
  <si>
    <t>王停</t>
  </si>
  <si>
    <t>淞泽家园五区42-301</t>
  </si>
  <si>
    <t>韩睿博</t>
  </si>
  <si>
    <t>2012-12-8</t>
  </si>
  <si>
    <t>齐姚姚</t>
  </si>
  <si>
    <t>淞泽家园五区47-102</t>
  </si>
  <si>
    <t>吴梓墨</t>
  </si>
  <si>
    <t>东东</t>
  </si>
  <si>
    <t>吴家俊</t>
  </si>
  <si>
    <t>淞泽家园七区50-102</t>
  </si>
  <si>
    <t>2015-3-1</t>
  </si>
  <si>
    <t>徐辉</t>
  </si>
  <si>
    <t>2013-7-4</t>
  </si>
  <si>
    <t>徐萍</t>
  </si>
  <si>
    <t>淞泽家园七区66-202</t>
  </si>
  <si>
    <t>吴霞</t>
  </si>
  <si>
    <t>2011-11-25</t>
  </si>
  <si>
    <t>2015-3-3</t>
  </si>
  <si>
    <t>韩博润</t>
  </si>
  <si>
    <t>攀根</t>
  </si>
  <si>
    <t>2011-7-15</t>
  </si>
  <si>
    <t>罗秀秀</t>
  </si>
  <si>
    <t>2015-3-4</t>
  </si>
  <si>
    <t>赵逸扬</t>
  </si>
  <si>
    <t>2012-12-05</t>
  </si>
  <si>
    <t>周夏萍</t>
  </si>
  <si>
    <t>许好赟</t>
  </si>
  <si>
    <t>2012-5-8</t>
  </si>
  <si>
    <t>赵红萍</t>
  </si>
  <si>
    <t>2015-3-5</t>
  </si>
  <si>
    <t>李淑雨</t>
  </si>
  <si>
    <t>2013-5-31</t>
  </si>
  <si>
    <t>张广平</t>
  </si>
  <si>
    <t>淞泽家园47-304</t>
  </si>
  <si>
    <t>靖诗博</t>
  </si>
  <si>
    <t>2013-6-22</t>
  </si>
  <si>
    <t>徐文菊</t>
  </si>
  <si>
    <t>淞泽家园三区48栋</t>
  </si>
  <si>
    <t>曹景韵</t>
  </si>
  <si>
    <t>王莹</t>
  </si>
  <si>
    <t>卢子寒</t>
  </si>
  <si>
    <t>Luckybaby</t>
  </si>
  <si>
    <t>2013-5-17</t>
  </si>
  <si>
    <t>卢立阳</t>
  </si>
  <si>
    <t>淞泽家园四区44-401</t>
  </si>
  <si>
    <t>2015-3-6</t>
  </si>
  <si>
    <t>左思棠</t>
  </si>
  <si>
    <t>2014-6-19</t>
  </si>
  <si>
    <t>唐小王</t>
  </si>
  <si>
    <t>淞泽家园八区32-1102</t>
  </si>
  <si>
    <t>沈玥涵</t>
  </si>
  <si>
    <t>2013-4-7</t>
  </si>
  <si>
    <t>雷莉</t>
  </si>
  <si>
    <t>2015-3-7</t>
  </si>
  <si>
    <t>郭钰涵</t>
  </si>
  <si>
    <t>2009-10-13</t>
  </si>
  <si>
    <t>赵文燕</t>
  </si>
  <si>
    <t>淞泽家园八区36-1401</t>
  </si>
  <si>
    <t>赵钰欣</t>
  </si>
  <si>
    <t>欣欣</t>
  </si>
  <si>
    <t>2012-2-3</t>
  </si>
  <si>
    <t>周梓滢</t>
  </si>
  <si>
    <t>2009-10-28</t>
  </si>
  <si>
    <t>张璐</t>
  </si>
  <si>
    <t>淞泽家园七区19-505</t>
  </si>
  <si>
    <t>周子琨</t>
  </si>
  <si>
    <t>琨琨</t>
  </si>
  <si>
    <t>2012-2-26</t>
  </si>
  <si>
    <t>刘羽馨</t>
  </si>
  <si>
    <t>2010-5-20</t>
  </si>
  <si>
    <t>谢世霞</t>
  </si>
  <si>
    <t>淞泽家园九区3-402</t>
  </si>
  <si>
    <t>陈锦萱</t>
  </si>
  <si>
    <t>2009-12-3</t>
  </si>
  <si>
    <t>陈莉</t>
  </si>
  <si>
    <t>谢紫轩</t>
  </si>
  <si>
    <t>2010-1-2</t>
  </si>
  <si>
    <t>王莲莲</t>
  </si>
  <si>
    <t>淞泽家园三区60-405</t>
  </si>
  <si>
    <t>汪一名</t>
  </si>
  <si>
    <t>2010-3-7</t>
  </si>
  <si>
    <t>张玉妹</t>
  </si>
  <si>
    <t>淞泽家园三区12-303</t>
  </si>
  <si>
    <t>沈心妍</t>
  </si>
  <si>
    <t>2009-10-14</t>
  </si>
  <si>
    <t>陆文琴</t>
  </si>
  <si>
    <t>淞泽家园九区5-204</t>
  </si>
  <si>
    <t>潘佳涵</t>
  </si>
  <si>
    <t>桃桃</t>
  </si>
  <si>
    <t>2010-6-1</t>
  </si>
  <si>
    <t>韩婷</t>
  </si>
  <si>
    <t>淞泽家园九区24栋</t>
  </si>
  <si>
    <t>陆籽怡</t>
  </si>
  <si>
    <t>2009-12-8</t>
  </si>
  <si>
    <t>潘晓莉</t>
  </si>
  <si>
    <t>淞泽家园一区39-205</t>
  </si>
  <si>
    <t>石语婷</t>
  </si>
  <si>
    <t>小语</t>
  </si>
  <si>
    <t>2010-3-3</t>
  </si>
  <si>
    <t>江艳</t>
  </si>
  <si>
    <t>淞泽家园九区81-208</t>
  </si>
  <si>
    <t>2015-3-9</t>
  </si>
  <si>
    <t>钱多多</t>
  </si>
  <si>
    <t>2013-3-18</t>
  </si>
  <si>
    <t>钱江江</t>
  </si>
  <si>
    <t>淞泽家园八区33-704</t>
  </si>
  <si>
    <t>李思熠</t>
  </si>
  <si>
    <t>2012-11-3</t>
  </si>
  <si>
    <t>丁海菊</t>
  </si>
  <si>
    <t>淞泽家园三区29栋</t>
  </si>
  <si>
    <t>王子尘</t>
  </si>
  <si>
    <t>2013-11-20</t>
  </si>
  <si>
    <t>王方方</t>
  </si>
  <si>
    <t>淞泽家园四区44-2301</t>
  </si>
  <si>
    <t>2015-3-10</t>
  </si>
  <si>
    <t>骆兰馨</t>
  </si>
  <si>
    <t>2013-1-5</t>
  </si>
  <si>
    <t>骆玉东</t>
  </si>
  <si>
    <t>淞泽家园三区47-205</t>
  </si>
  <si>
    <t>张子恒</t>
  </si>
  <si>
    <t>铁蛋</t>
  </si>
  <si>
    <t>2013-6-16</t>
  </si>
  <si>
    <t>张婷</t>
  </si>
  <si>
    <t>淞泽家园七区43-203</t>
  </si>
  <si>
    <t>卢哲</t>
  </si>
  <si>
    <t>Mars</t>
  </si>
  <si>
    <t>2014-4-5</t>
  </si>
  <si>
    <t>翟阿琴</t>
  </si>
  <si>
    <t>淞泽家园三区34-401</t>
  </si>
  <si>
    <t>2015-3-11</t>
  </si>
  <si>
    <t>朱宇瀚</t>
  </si>
  <si>
    <t>宇瀚</t>
  </si>
  <si>
    <t>2013-2-4</t>
  </si>
  <si>
    <t>朱明波</t>
  </si>
  <si>
    <t>淞泽家园三区50栋</t>
  </si>
  <si>
    <t>张坤淇</t>
  </si>
  <si>
    <t>2015-3-12</t>
  </si>
  <si>
    <t>王子谦</t>
  </si>
  <si>
    <t>2012-11-17</t>
  </si>
  <si>
    <t>王杰</t>
  </si>
  <si>
    <t>王宇暄</t>
  </si>
  <si>
    <t>暄暄</t>
  </si>
  <si>
    <t>易雪平</t>
  </si>
  <si>
    <t>淞泽家园八区31-702</t>
  </si>
  <si>
    <t>杨梦得</t>
  </si>
  <si>
    <t>小年</t>
  </si>
  <si>
    <t>2013-2-9</t>
  </si>
  <si>
    <t>杨定刚</t>
  </si>
  <si>
    <t>淞泽家园八区36栋</t>
  </si>
  <si>
    <t>马明奕</t>
  </si>
  <si>
    <t>2012-10-1</t>
  </si>
  <si>
    <t>张盼</t>
  </si>
  <si>
    <t>王舒萌</t>
  </si>
  <si>
    <t>2014-5-2</t>
  </si>
  <si>
    <t>王磊</t>
  </si>
  <si>
    <t>淞泽家园九区92-403</t>
  </si>
  <si>
    <t>宋瑾瑜</t>
  </si>
  <si>
    <t>2013-5-21</t>
  </si>
  <si>
    <t>宋小飞</t>
  </si>
  <si>
    <t>淞泽家园三区10-203</t>
  </si>
  <si>
    <t>司哲宇</t>
  </si>
  <si>
    <t>2014-2-1</t>
  </si>
  <si>
    <t>何婷婷</t>
  </si>
  <si>
    <t>高永刚</t>
  </si>
  <si>
    <t>小强</t>
  </si>
  <si>
    <t>2013-1-6</t>
  </si>
  <si>
    <t>宁丽</t>
  </si>
  <si>
    <t>顾益</t>
  </si>
  <si>
    <t>小石头</t>
  </si>
  <si>
    <t>2012-8-4</t>
  </si>
  <si>
    <t>夏海梅</t>
  </si>
  <si>
    <t>淞泽家园七区51栋</t>
  </si>
  <si>
    <t>孙振豪</t>
  </si>
  <si>
    <t>2012-9-27</t>
  </si>
  <si>
    <t>许艳春</t>
  </si>
  <si>
    <t>淞泽家园七区39-105</t>
  </si>
  <si>
    <t>司静雯</t>
  </si>
  <si>
    <t>雯雯</t>
  </si>
  <si>
    <t>2010-12-27</t>
  </si>
  <si>
    <t>刘来佑</t>
  </si>
  <si>
    <t>刘易阳</t>
  </si>
  <si>
    <t>任露红</t>
  </si>
  <si>
    <t>2015-3-13</t>
  </si>
  <si>
    <t>周晨钰</t>
  </si>
  <si>
    <t>2012-6-30</t>
  </si>
  <si>
    <t>俞晓芯</t>
  </si>
  <si>
    <t>淞泽家园七区4-1302</t>
  </si>
  <si>
    <t>赵雨辰</t>
  </si>
  <si>
    <t>2012-5-30</t>
  </si>
  <si>
    <t>张巧林</t>
  </si>
  <si>
    <t>淞泽家园七区1-302</t>
  </si>
  <si>
    <t>陆语雯</t>
  </si>
  <si>
    <t>2009-7-27</t>
  </si>
  <si>
    <t>赵凯榆</t>
  </si>
  <si>
    <t>2012-4-12</t>
  </si>
  <si>
    <t>鲍双双</t>
  </si>
  <si>
    <t>贺皓</t>
  </si>
  <si>
    <t>2011-12-17</t>
  </si>
  <si>
    <t>范桂芳</t>
  </si>
  <si>
    <t>2015-3-15</t>
  </si>
  <si>
    <t>苏雅萱</t>
  </si>
  <si>
    <t>2009-6-19</t>
  </si>
  <si>
    <t>周美霞</t>
  </si>
  <si>
    <t>淞泽家园三区52-104</t>
  </si>
  <si>
    <t>胡依雯</t>
  </si>
  <si>
    <t>2010-1-19</t>
  </si>
  <si>
    <t>徐文娟</t>
  </si>
  <si>
    <t>淞泽家园九区59-101</t>
  </si>
  <si>
    <t>马靖祺</t>
  </si>
  <si>
    <t>马先亮</t>
  </si>
  <si>
    <t>淞泽家园三区82栋</t>
  </si>
  <si>
    <t>吴杨</t>
  </si>
  <si>
    <t>2010-9-18</t>
  </si>
  <si>
    <t>程晋秀</t>
  </si>
  <si>
    <t>淞泽家园三区79-101</t>
  </si>
  <si>
    <t>金雯熙</t>
  </si>
  <si>
    <t>熙熙</t>
  </si>
  <si>
    <t>2010-8-13</t>
  </si>
  <si>
    <t>沈梦霞</t>
  </si>
  <si>
    <t>淞泽家园九区51-201</t>
  </si>
  <si>
    <t>胡雅琳</t>
  </si>
  <si>
    <t>胡蝶</t>
  </si>
  <si>
    <t>李甜甜</t>
  </si>
  <si>
    <t>淞泽家园四区54-802</t>
  </si>
  <si>
    <t>候绍杰</t>
  </si>
  <si>
    <t>2008-3-5</t>
  </si>
  <si>
    <t>李海雁</t>
  </si>
  <si>
    <t>候绍斌</t>
  </si>
  <si>
    <t>2011-10-4</t>
  </si>
  <si>
    <t>陈继祥</t>
  </si>
  <si>
    <t>2013-2-24</t>
  </si>
  <si>
    <t>沈竹芳</t>
  </si>
  <si>
    <t>淞泽家园八区13-1302</t>
  </si>
  <si>
    <t>李弘宸</t>
  </si>
  <si>
    <t>2010-7-27</t>
  </si>
  <si>
    <t>李玉兰</t>
  </si>
  <si>
    <t>刘名杨</t>
  </si>
  <si>
    <t>2012-7-25</t>
  </si>
  <si>
    <t>王颖</t>
  </si>
  <si>
    <t>淞泽家园五区34-104</t>
  </si>
  <si>
    <t>汪雨霁</t>
  </si>
  <si>
    <t>2014-9-7</t>
  </si>
  <si>
    <t>张雯靓</t>
  </si>
  <si>
    <t>淞泽家园八区32-1103</t>
  </si>
  <si>
    <t>黄梓心</t>
  </si>
  <si>
    <t>2013-7-29</t>
  </si>
  <si>
    <t>黄宝龙</t>
  </si>
  <si>
    <t>淞泽家园八区38-606</t>
  </si>
  <si>
    <t>2015-3-16</t>
  </si>
  <si>
    <t>邢益菡</t>
  </si>
  <si>
    <t>2011-9-5</t>
  </si>
  <si>
    <t>童绍萍</t>
  </si>
  <si>
    <t>马泺霖</t>
  </si>
  <si>
    <t>高思培</t>
  </si>
  <si>
    <t>2011-11-26</t>
  </si>
  <si>
    <t>夏玉梅</t>
  </si>
  <si>
    <t>淞泽家园九区66栋</t>
  </si>
  <si>
    <t>郭思瑞</t>
  </si>
  <si>
    <t>2013-2-14</t>
  </si>
  <si>
    <t>黄丹</t>
  </si>
  <si>
    <t>2015-3-17</t>
  </si>
  <si>
    <t>刘永希</t>
  </si>
  <si>
    <t>希希</t>
  </si>
  <si>
    <t>2013-6-12</t>
  </si>
  <si>
    <t>刘斌</t>
  </si>
  <si>
    <t>淞泽家园四区5-402</t>
  </si>
  <si>
    <t>张若熙</t>
  </si>
  <si>
    <t>张家亮</t>
  </si>
  <si>
    <t>温灏灵</t>
  </si>
  <si>
    <t>2013-6-1</t>
  </si>
  <si>
    <t>姚赛娥</t>
  </si>
  <si>
    <t>2015-3-18</t>
  </si>
  <si>
    <t>马嫣</t>
  </si>
  <si>
    <t>然然</t>
  </si>
  <si>
    <t>2014-3-7</t>
  </si>
  <si>
    <t>僇倩</t>
  </si>
  <si>
    <t>2015-3-19</t>
  </si>
  <si>
    <t>朱翌辰</t>
  </si>
  <si>
    <t>2013-11-6</t>
  </si>
  <si>
    <t>朱晓东</t>
  </si>
  <si>
    <t>淞泽家园八区43-803</t>
  </si>
  <si>
    <t>周芷默</t>
  </si>
  <si>
    <t>2014-3-5</t>
  </si>
  <si>
    <t>刘帮琴</t>
  </si>
  <si>
    <t>戴熙</t>
  </si>
  <si>
    <t>2012-10-30</t>
  </si>
  <si>
    <t>戴家飞</t>
  </si>
  <si>
    <t>淞泽家园八区28-2201</t>
  </si>
  <si>
    <t>周渝轩</t>
  </si>
  <si>
    <t>2014-1-19</t>
  </si>
  <si>
    <t>蔡兰仙</t>
  </si>
  <si>
    <t>菁英公寓22-806</t>
  </si>
  <si>
    <t>徐永麒</t>
  </si>
  <si>
    <t>麒麒</t>
  </si>
  <si>
    <t>2010-7-16</t>
  </si>
  <si>
    <t>陈凤</t>
  </si>
  <si>
    <t>淞泽家园八区32-904</t>
  </si>
  <si>
    <t>鲍美娜</t>
  </si>
  <si>
    <t>娜娜</t>
  </si>
  <si>
    <t>2012-4-28</t>
  </si>
  <si>
    <t>董雪</t>
  </si>
  <si>
    <t>淞泽家园三区58-208</t>
  </si>
  <si>
    <t>2015-3-20</t>
  </si>
  <si>
    <t>水梦瑶</t>
  </si>
  <si>
    <t>2012-2-25</t>
  </si>
  <si>
    <t>许凤</t>
  </si>
  <si>
    <t>2015-3-23</t>
  </si>
  <si>
    <t>吴妍诺</t>
  </si>
  <si>
    <t>2012-1-1</t>
  </si>
  <si>
    <t>陈慧馨</t>
  </si>
  <si>
    <t>顾新华</t>
  </si>
  <si>
    <t>淞泽家园七区40-402</t>
  </si>
  <si>
    <t>张昕媛</t>
  </si>
  <si>
    <t>2012-5-21</t>
  </si>
  <si>
    <t>潘全姐</t>
  </si>
  <si>
    <t>淞泽家园二区28-201</t>
  </si>
  <si>
    <t>2015-3-24</t>
  </si>
  <si>
    <t>李诗琦</t>
  </si>
  <si>
    <t>2013-12-16</t>
  </si>
  <si>
    <t>牛可庆</t>
  </si>
  <si>
    <t>2015-3-25</t>
  </si>
  <si>
    <t>李曦月</t>
  </si>
  <si>
    <t>2012-10-7</t>
  </si>
  <si>
    <t>良红菊</t>
  </si>
  <si>
    <t>淞泽家园六区6-201</t>
  </si>
  <si>
    <t>陈雨唅</t>
  </si>
  <si>
    <t>2012-7-9</t>
  </si>
  <si>
    <t>陈刚</t>
  </si>
  <si>
    <t>淞泽家园一区26-303</t>
  </si>
  <si>
    <t>张舒涵</t>
  </si>
  <si>
    <t>2012-10-22</t>
  </si>
  <si>
    <t>张迎雪</t>
  </si>
  <si>
    <t>赵奕儒</t>
  </si>
  <si>
    <t>2014-5-7</t>
  </si>
  <si>
    <t>杨慧娟</t>
  </si>
  <si>
    <t>淞泽家园八区26栋</t>
  </si>
  <si>
    <t>潘可欣</t>
  </si>
  <si>
    <t>2013-3-13</t>
  </si>
  <si>
    <t>生柳红</t>
  </si>
  <si>
    <t>淞泽家园七区60-504</t>
  </si>
  <si>
    <t>2015-3-26</t>
  </si>
  <si>
    <t>朱天煜</t>
  </si>
  <si>
    <t>2012-3-26</t>
  </si>
  <si>
    <t>朱茂平</t>
  </si>
  <si>
    <t>淞泽家园二区29栋</t>
  </si>
  <si>
    <t>陆一蔓</t>
  </si>
  <si>
    <t>2014-4-20</t>
  </si>
  <si>
    <t>马园园</t>
  </si>
  <si>
    <t>淞泽家园八区32栋</t>
  </si>
  <si>
    <t>吕辰睿</t>
  </si>
  <si>
    <t>2014-5-5</t>
  </si>
  <si>
    <t>吕洁</t>
  </si>
  <si>
    <t>淞泽家园八区44-1603</t>
  </si>
  <si>
    <t>江芮宣</t>
  </si>
  <si>
    <t>宣宣</t>
  </si>
  <si>
    <t>江立民</t>
  </si>
  <si>
    <t>淞泽家园七区62-103</t>
  </si>
  <si>
    <t>2015-3-28</t>
  </si>
  <si>
    <t>姚嘉颖</t>
  </si>
  <si>
    <t>2009-1-26</t>
  </si>
  <si>
    <t>王星星</t>
  </si>
  <si>
    <t>淞泽家园二区38-304</t>
  </si>
  <si>
    <t>2015-3-29</t>
  </si>
  <si>
    <t>江翊轩</t>
  </si>
  <si>
    <t>2013-6-11</t>
  </si>
  <si>
    <t>江丽丽</t>
  </si>
  <si>
    <t>淞泽家园八区37-1901</t>
  </si>
  <si>
    <t>贾芮惜</t>
  </si>
  <si>
    <t>丫丫</t>
  </si>
  <si>
    <t>2013-7-23</t>
  </si>
  <si>
    <t>史叔波</t>
  </si>
  <si>
    <t>淞泽家园二区</t>
  </si>
  <si>
    <t>2015-3-30</t>
  </si>
  <si>
    <t>管卓希</t>
  </si>
  <si>
    <t>2012-7-20</t>
  </si>
  <si>
    <t>刘珍</t>
  </si>
  <si>
    <t>淞泽家园六区11-204</t>
  </si>
  <si>
    <t>管子墨</t>
  </si>
  <si>
    <t>2014-3-14</t>
  </si>
  <si>
    <t>朱颖</t>
  </si>
  <si>
    <t>2014-12-14</t>
  </si>
  <si>
    <t>徐志娇</t>
  </si>
  <si>
    <t>淞泽家园六区5-106</t>
  </si>
  <si>
    <t>常心怡</t>
  </si>
  <si>
    <t>2013-5-7</t>
  </si>
  <si>
    <t>吴艳</t>
  </si>
  <si>
    <t>淞泽家园五区31-206</t>
  </si>
  <si>
    <t>2015-3-31</t>
  </si>
  <si>
    <t>陆思祺</t>
  </si>
  <si>
    <t>2012-5-15</t>
  </si>
  <si>
    <t>陆金华</t>
  </si>
  <si>
    <t>淞泽家园七区22-101</t>
  </si>
  <si>
    <t>郜天淼</t>
  </si>
  <si>
    <t>淼淼</t>
  </si>
  <si>
    <t>2012-2-6</t>
  </si>
  <si>
    <t>绍红倩</t>
  </si>
  <si>
    <t>王梓宸</t>
  </si>
  <si>
    <t>梓宸</t>
  </si>
  <si>
    <t>2013-1-26</t>
  </si>
  <si>
    <t>陈荣</t>
  </si>
  <si>
    <t>淞泽家园五区18-103</t>
  </si>
  <si>
    <t>叶子航</t>
  </si>
  <si>
    <t>2012-10-19</t>
  </si>
  <si>
    <t>方燕</t>
  </si>
  <si>
    <t>淞泽家园五区11栋</t>
  </si>
  <si>
    <t>金嘉乐</t>
  </si>
  <si>
    <t>吴秋妹</t>
  </si>
  <si>
    <t>淞泽家园七区6-202</t>
  </si>
  <si>
    <t>周子睿</t>
  </si>
  <si>
    <t>周婷婷</t>
  </si>
  <si>
    <t>淞泽家园五区45-101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</si>
</sst>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8"/>
      <name val="仿宋_GB2312"/>
      <charset val="134"/>
    </font>
    <font>
      <sz val="10"/>
      <name val="宋体"/>
      <family val="3"/>
      <charset val="134"/>
    </font>
    <font>
      <sz val="10"/>
      <color indexed="17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仿宋_GB2312"/>
      <charset val="134"/>
    </font>
    <font>
      <sz val="10"/>
      <color indexed="10"/>
      <name val="宋体"/>
      <family val="3"/>
      <charset val="134"/>
    </font>
    <font>
      <u/>
      <sz val="10"/>
      <color indexed="2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  <protection locked="0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4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8" fillId="0" borderId="1" xfId="18" applyNumberFormat="1" applyFont="1" applyFill="1" applyBorder="1" applyAlignment="1">
      <alignment horizontal="center" vertical="center" wrapText="1"/>
    </xf>
    <xf numFmtId="0" fontId="9" fillId="0" borderId="1" xfId="18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Fill="1" applyBorder="1" applyAlignment="1">
      <alignment horizontal="center" vertical="center" wrapText="1"/>
    </xf>
    <xf numFmtId="0" fontId="3" fillId="0" borderId="1" xfId="5" applyNumberFormat="1" applyFont="1" applyFill="1" applyBorder="1" applyAlignment="1" applyProtection="1">
      <alignment horizontal="center" vertical="center" wrapText="1"/>
    </xf>
    <xf numFmtId="0" fontId="3" fillId="0" borderId="1" xfId="23" applyNumberFormat="1" applyFont="1" applyFill="1" applyBorder="1" applyAlignment="1">
      <alignment horizontal="center" vertical="center" wrapText="1"/>
    </xf>
    <xf numFmtId="0" fontId="6" fillId="0" borderId="1" xfId="23" applyNumberFormat="1" applyFont="1" applyFill="1" applyBorder="1" applyAlignment="1">
      <alignment horizontal="center" vertical="center" wrapText="1"/>
    </xf>
    <xf numFmtId="49" fontId="5" fillId="0" borderId="1" xfId="4" applyNumberFormat="1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49" fontId="1" fillId="0" borderId="1" xfId="22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2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2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22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8" fillId="0" borderId="1" xfId="18" applyNumberFormat="1" applyFont="1" applyFill="1" applyBorder="1" applyAlignment="1">
      <alignment horizontal="left" vertical="center" wrapText="1"/>
    </xf>
    <xf numFmtId="0" fontId="9" fillId="0" borderId="1" xfId="18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28">
    <cellStyle name="常规" xfId="0" builtinId="0"/>
    <cellStyle name="常规 2" xfId="4"/>
    <cellStyle name="常规 2 2" xfId="5"/>
    <cellStyle name="常规 2 3" xfId="3"/>
    <cellStyle name="常规 2 3 2" xfId="6"/>
    <cellStyle name="常规 2 3 2 2" xfId="9"/>
    <cellStyle name="常规 2 3 2 3" xfId="11"/>
    <cellStyle name="常规 2 3 3" xfId="12"/>
    <cellStyle name="常规 2 3 4" xfId="13"/>
    <cellStyle name="常规 2 3 5" xfId="14"/>
    <cellStyle name="常规 2 4" xfId="15"/>
    <cellStyle name="常规 2 4 2" xfId="17"/>
    <cellStyle name="常规 2 4 2 2" xfId="20"/>
    <cellStyle name="常规 2 4 2 3" xfId="2"/>
    <cellStyle name="常规 2 4 3" xfId="8"/>
    <cellStyle name="常规 2 4 4" xfId="10"/>
    <cellStyle name="常规 2 4 5" xfId="21"/>
    <cellStyle name="常规 2 5" xfId="22"/>
    <cellStyle name="常规 2 6" xfId="16"/>
    <cellStyle name="常规 2 6 2" xfId="19"/>
    <cellStyle name="常规 2 6 3" xfId="1"/>
    <cellStyle name="常规 2 7" xfId="7"/>
    <cellStyle name="常规 3" xfId="23"/>
    <cellStyle name="常规 4" xfId="24"/>
    <cellStyle name="常规 4 2" xfId="25"/>
    <cellStyle name="常规 5" xfId="26"/>
    <cellStyle name="超链接" xfId="18" builtinId="8"/>
    <cellStyle name="超链接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992;&#25143;&#30446;&#24405;/&#25105;&#30340;&#25991;&#26723;/Tencent%20Files/506142826/FileRecv/&#23478;&#24237;&#20449;&#24687;&#213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家庭信息卡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3898800245@126.com" TargetMode="External"/><Relationship Id="rId1" Type="http://schemas.openxmlformats.org/officeDocument/2006/relationships/hyperlink" Target="mailto:501648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K7" sqref="A1:T47"/>
    </sheetView>
  </sheetViews>
  <sheetFormatPr defaultColWidth="9" defaultRowHeight="20.100000000000001" customHeight="1"/>
  <cols>
    <col min="1" max="1" width="5.375" style="55" customWidth="1"/>
    <col min="2" max="2" width="10.625" style="55" customWidth="1"/>
    <col min="3" max="3" width="7.75" style="55" customWidth="1"/>
    <col min="4" max="4" width="5.75" style="55" customWidth="1"/>
    <col min="5" max="5" width="5.25" style="55" customWidth="1"/>
    <col min="6" max="6" width="10.875" style="55" customWidth="1"/>
    <col min="7" max="7" width="8.125" style="55" customWidth="1"/>
    <col min="8" max="8" width="5.375" style="55" customWidth="1"/>
    <col min="9" max="9" width="6" style="55" customWidth="1"/>
    <col min="10" max="10" width="9" style="55"/>
    <col min="11" max="11" width="7.25" style="55" customWidth="1"/>
    <col min="12" max="12" width="11.625" style="56" customWidth="1"/>
    <col min="13" max="13" width="25.375" style="56" customWidth="1"/>
    <col min="14" max="14" width="8" style="56" customWidth="1"/>
    <col min="15" max="15" width="12.125" style="56" customWidth="1"/>
    <col min="16" max="16" width="20" style="56" customWidth="1"/>
    <col min="17" max="17" width="15.5" style="56" customWidth="1"/>
    <col min="18" max="18" width="8.5" style="56" customWidth="1"/>
    <col min="19" max="19" width="8" style="56" customWidth="1"/>
    <col min="20" max="20" width="8.75" style="56" customWidth="1"/>
    <col min="21" max="16384" width="9" style="56"/>
  </cols>
  <sheetData>
    <row r="1" spans="1:20" ht="20.100000000000001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  <c r="M1" s="68"/>
      <c r="N1" s="68"/>
      <c r="O1" s="68"/>
      <c r="P1" s="68"/>
      <c r="Q1" s="68"/>
      <c r="R1" s="68"/>
      <c r="S1" s="68"/>
      <c r="T1" s="69"/>
    </row>
    <row r="2" spans="1:20" s="54" customFormat="1" ht="39.75" customHeight="1">
      <c r="A2" s="57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8" t="s">
        <v>7</v>
      </c>
      <c r="H2" s="58" t="s">
        <v>8</v>
      </c>
      <c r="I2" s="58" t="s">
        <v>9</v>
      </c>
      <c r="J2" s="58" t="s">
        <v>10</v>
      </c>
      <c r="K2" s="58" t="s">
        <v>11</v>
      </c>
      <c r="L2" s="58" t="s">
        <v>12</v>
      </c>
      <c r="M2" s="58" t="s">
        <v>13</v>
      </c>
      <c r="N2" s="58" t="s">
        <v>14</v>
      </c>
      <c r="O2" s="58" t="s">
        <v>15</v>
      </c>
      <c r="P2" s="58" t="s">
        <v>16</v>
      </c>
      <c r="Q2" s="58" t="s">
        <v>17</v>
      </c>
      <c r="R2" s="58" t="s">
        <v>18</v>
      </c>
      <c r="S2" s="58" t="s">
        <v>19</v>
      </c>
      <c r="T2" s="65" t="s">
        <v>20</v>
      </c>
    </row>
    <row r="3" spans="1:20" ht="24" customHeight="1">
      <c r="A3" s="59">
        <v>1</v>
      </c>
      <c r="B3" s="16" t="s">
        <v>21</v>
      </c>
      <c r="C3" s="8" t="s">
        <v>22</v>
      </c>
      <c r="D3" s="8" t="s">
        <v>23</v>
      </c>
      <c r="E3" s="8" t="s">
        <v>24</v>
      </c>
      <c r="F3" s="8" t="s">
        <v>25</v>
      </c>
      <c r="G3" s="8" t="s">
        <v>26</v>
      </c>
      <c r="H3" s="16" t="s">
        <v>27</v>
      </c>
      <c r="I3" s="16" t="s">
        <v>27</v>
      </c>
      <c r="J3" s="16" t="s">
        <v>28</v>
      </c>
      <c r="K3" s="16" t="s">
        <v>29</v>
      </c>
      <c r="L3" s="62">
        <v>13840381876</v>
      </c>
      <c r="M3" s="62" t="s">
        <v>30</v>
      </c>
      <c r="N3" s="62" t="s">
        <v>31</v>
      </c>
      <c r="O3" s="62" t="s">
        <v>32</v>
      </c>
      <c r="P3" s="62">
        <v>77123345</v>
      </c>
      <c r="Q3" s="62"/>
      <c r="R3" s="62" t="s">
        <v>33</v>
      </c>
      <c r="S3" s="62"/>
      <c r="T3" s="66"/>
    </row>
    <row r="4" spans="1:20" ht="24" customHeight="1">
      <c r="A4" s="59">
        <v>2</v>
      </c>
      <c r="B4" s="16" t="s">
        <v>21</v>
      </c>
      <c r="C4" s="8" t="s">
        <v>34</v>
      </c>
      <c r="D4" s="8" t="s">
        <v>35</v>
      </c>
      <c r="E4" s="8" t="s">
        <v>36</v>
      </c>
      <c r="F4" s="8" t="s">
        <v>37</v>
      </c>
      <c r="G4" s="16" t="s">
        <v>38</v>
      </c>
      <c r="H4" s="16" t="s">
        <v>27</v>
      </c>
      <c r="I4" s="16" t="s">
        <v>27</v>
      </c>
      <c r="J4" s="16" t="s">
        <v>28</v>
      </c>
      <c r="K4" s="16" t="s">
        <v>39</v>
      </c>
      <c r="L4" s="62">
        <v>18502415209</v>
      </c>
      <c r="M4" s="62" t="s">
        <v>40</v>
      </c>
      <c r="N4" s="62" t="s">
        <v>41</v>
      </c>
      <c r="O4" s="62" t="s">
        <v>42</v>
      </c>
      <c r="P4" s="62">
        <v>1656653337</v>
      </c>
      <c r="Q4" s="62"/>
      <c r="R4" s="62" t="s">
        <v>33</v>
      </c>
      <c r="S4" s="62"/>
      <c r="T4" s="66"/>
    </row>
    <row r="5" spans="1:20" ht="24" customHeight="1">
      <c r="A5" s="59">
        <v>3</v>
      </c>
      <c r="B5" s="16" t="s">
        <v>21</v>
      </c>
      <c r="C5" s="8" t="s">
        <v>43</v>
      </c>
      <c r="D5" s="8" t="s">
        <v>44</v>
      </c>
      <c r="E5" s="8" t="s">
        <v>36</v>
      </c>
      <c r="F5" s="8" t="s">
        <v>45</v>
      </c>
      <c r="G5" s="16" t="s">
        <v>38</v>
      </c>
      <c r="H5" s="16" t="s">
        <v>27</v>
      </c>
      <c r="I5" s="16" t="s">
        <v>27</v>
      </c>
      <c r="J5" s="16" t="s">
        <v>28</v>
      </c>
      <c r="K5" s="16" t="s">
        <v>46</v>
      </c>
      <c r="L5" s="62">
        <v>13940570475</v>
      </c>
      <c r="M5" s="62" t="s">
        <v>47</v>
      </c>
      <c r="N5" s="62" t="s">
        <v>41</v>
      </c>
      <c r="O5" s="62" t="s">
        <v>42</v>
      </c>
      <c r="P5" s="62">
        <v>843371158</v>
      </c>
      <c r="Q5" s="62"/>
      <c r="R5" s="62" t="s">
        <v>33</v>
      </c>
      <c r="S5" s="62"/>
      <c r="T5" s="66"/>
    </row>
    <row r="6" spans="1:20" ht="24" customHeight="1">
      <c r="A6" s="59">
        <v>4</v>
      </c>
      <c r="B6" s="16" t="s">
        <v>48</v>
      </c>
      <c r="C6" s="8" t="s">
        <v>49</v>
      </c>
      <c r="D6" s="8" t="s">
        <v>50</v>
      </c>
      <c r="E6" s="8" t="s">
        <v>24</v>
      </c>
      <c r="F6" s="8" t="s">
        <v>51</v>
      </c>
      <c r="G6" s="16" t="s">
        <v>26</v>
      </c>
      <c r="H6" s="16" t="s">
        <v>27</v>
      </c>
      <c r="I6" s="16" t="s">
        <v>27</v>
      </c>
      <c r="J6" s="16" t="s">
        <v>52</v>
      </c>
      <c r="K6" s="16" t="s">
        <v>53</v>
      </c>
      <c r="L6" s="62">
        <v>13604005774</v>
      </c>
      <c r="M6" s="62" t="s">
        <v>54</v>
      </c>
      <c r="N6" s="62" t="s">
        <v>31</v>
      </c>
      <c r="O6" s="62" t="s">
        <v>32</v>
      </c>
      <c r="P6" s="62"/>
      <c r="Q6" s="62">
        <v>47129945</v>
      </c>
      <c r="R6" s="62" t="s">
        <v>33</v>
      </c>
      <c r="S6" s="62"/>
      <c r="T6" s="66"/>
    </row>
    <row r="7" spans="1:20" ht="24" customHeight="1">
      <c r="A7" s="59">
        <v>5</v>
      </c>
      <c r="B7" s="16" t="s">
        <v>48</v>
      </c>
      <c r="C7" s="8" t="s">
        <v>55</v>
      </c>
      <c r="D7" s="8" t="s">
        <v>56</v>
      </c>
      <c r="E7" s="8" t="s">
        <v>36</v>
      </c>
      <c r="F7" s="8" t="s">
        <v>57</v>
      </c>
      <c r="G7" s="16" t="s">
        <v>26</v>
      </c>
      <c r="H7" s="16" t="s">
        <v>58</v>
      </c>
      <c r="I7" s="16" t="s">
        <v>58</v>
      </c>
      <c r="J7" s="16" t="s">
        <v>28</v>
      </c>
      <c r="K7" s="16" t="s">
        <v>59</v>
      </c>
      <c r="L7" s="62">
        <v>13842062682</v>
      </c>
      <c r="M7" s="62" t="s">
        <v>60</v>
      </c>
      <c r="N7" s="62" t="s">
        <v>31</v>
      </c>
      <c r="O7" s="62" t="s">
        <v>32</v>
      </c>
      <c r="P7" s="62"/>
      <c r="Q7" s="62" t="s">
        <v>61</v>
      </c>
      <c r="R7" s="62" t="s">
        <v>33</v>
      </c>
      <c r="S7" s="62"/>
      <c r="T7" s="66"/>
    </row>
    <row r="8" spans="1:20" ht="24" customHeight="1">
      <c r="A8" s="59">
        <v>6</v>
      </c>
      <c r="B8" s="16" t="s">
        <v>48</v>
      </c>
      <c r="C8" s="8" t="s">
        <v>62</v>
      </c>
      <c r="D8" s="8" t="s">
        <v>56</v>
      </c>
      <c r="E8" s="8" t="s">
        <v>24</v>
      </c>
      <c r="F8" s="8" t="s">
        <v>63</v>
      </c>
      <c r="G8" s="16" t="s">
        <v>26</v>
      </c>
      <c r="H8" s="16" t="s">
        <v>27</v>
      </c>
      <c r="I8" s="16" t="s">
        <v>27</v>
      </c>
      <c r="J8" s="16"/>
      <c r="K8" s="16" t="s">
        <v>64</v>
      </c>
      <c r="L8" s="62">
        <v>18304006225</v>
      </c>
      <c r="M8" s="62" t="s">
        <v>65</v>
      </c>
      <c r="N8" s="62" t="s">
        <v>31</v>
      </c>
      <c r="O8" s="62" t="s">
        <v>32</v>
      </c>
      <c r="P8" s="62">
        <v>313000684</v>
      </c>
      <c r="Q8" s="62">
        <v>313000684</v>
      </c>
      <c r="R8" s="62" t="s">
        <v>33</v>
      </c>
      <c r="S8" s="62"/>
      <c r="T8" s="66"/>
    </row>
    <row r="9" spans="1:20" ht="24" customHeight="1">
      <c r="A9" s="59">
        <v>7</v>
      </c>
      <c r="B9" s="16" t="s">
        <v>48</v>
      </c>
      <c r="C9" s="8" t="s">
        <v>66</v>
      </c>
      <c r="D9" s="8" t="s">
        <v>67</v>
      </c>
      <c r="E9" s="8" t="s">
        <v>24</v>
      </c>
      <c r="F9" s="8" t="s">
        <v>68</v>
      </c>
      <c r="G9" s="16" t="s">
        <v>26</v>
      </c>
      <c r="H9" s="16" t="s">
        <v>58</v>
      </c>
      <c r="I9" s="16" t="s">
        <v>27</v>
      </c>
      <c r="J9" s="16" t="s">
        <v>28</v>
      </c>
      <c r="K9" s="16" t="s">
        <v>69</v>
      </c>
      <c r="L9" s="62">
        <v>18642007920</v>
      </c>
      <c r="M9" s="62" t="s">
        <v>70</v>
      </c>
      <c r="N9" s="62" t="s">
        <v>31</v>
      </c>
      <c r="O9" s="62" t="s">
        <v>32</v>
      </c>
      <c r="P9" s="62"/>
      <c r="Q9" s="62"/>
      <c r="R9" s="62"/>
      <c r="S9" s="62"/>
      <c r="T9" s="66"/>
    </row>
    <row r="10" spans="1:20" ht="24" customHeight="1">
      <c r="A10" s="59">
        <v>8</v>
      </c>
      <c r="B10" s="16" t="s">
        <v>71</v>
      </c>
      <c r="C10" s="8" t="s">
        <v>72</v>
      </c>
      <c r="D10" s="8" t="s">
        <v>73</v>
      </c>
      <c r="E10" s="8" t="s">
        <v>36</v>
      </c>
      <c r="F10" s="8" t="s">
        <v>74</v>
      </c>
      <c r="G10" s="16" t="s">
        <v>38</v>
      </c>
      <c r="H10" s="16" t="s">
        <v>27</v>
      </c>
      <c r="I10" s="16" t="s">
        <v>27</v>
      </c>
      <c r="J10" s="16"/>
      <c r="K10" s="16" t="s">
        <v>75</v>
      </c>
      <c r="L10" s="62">
        <v>13804061725</v>
      </c>
      <c r="M10" s="62" t="s">
        <v>76</v>
      </c>
      <c r="N10" s="62" t="s">
        <v>41</v>
      </c>
      <c r="O10" s="62" t="s">
        <v>32</v>
      </c>
      <c r="P10" s="62"/>
      <c r="Q10" s="62">
        <v>498428650</v>
      </c>
      <c r="R10" s="62" t="s">
        <v>33</v>
      </c>
      <c r="S10" s="62"/>
      <c r="T10" s="66"/>
    </row>
    <row r="11" spans="1:20" ht="24" customHeight="1">
      <c r="A11" s="59">
        <v>9</v>
      </c>
      <c r="B11" s="16" t="s">
        <v>71</v>
      </c>
      <c r="C11" s="8" t="s">
        <v>77</v>
      </c>
      <c r="D11" s="8" t="s">
        <v>56</v>
      </c>
      <c r="E11" s="8" t="s">
        <v>36</v>
      </c>
      <c r="F11" s="8" t="s">
        <v>78</v>
      </c>
      <c r="G11" s="16" t="s">
        <v>26</v>
      </c>
      <c r="H11" s="16" t="s">
        <v>58</v>
      </c>
      <c r="I11" s="16" t="s">
        <v>58</v>
      </c>
      <c r="J11" s="16"/>
      <c r="K11" s="16" t="s">
        <v>79</v>
      </c>
      <c r="L11" s="62">
        <v>13604027181</v>
      </c>
      <c r="M11" s="62" t="s">
        <v>80</v>
      </c>
      <c r="N11" s="62" t="s">
        <v>31</v>
      </c>
      <c r="O11" s="62" t="s">
        <v>32</v>
      </c>
      <c r="P11" s="62"/>
      <c r="Q11" s="62"/>
      <c r="R11" s="62"/>
      <c r="S11" s="62"/>
      <c r="T11" s="66"/>
    </row>
    <row r="12" spans="1:20" ht="20.100000000000001" customHeight="1">
      <c r="A12" s="59">
        <v>10</v>
      </c>
      <c r="B12" s="16" t="s">
        <v>71</v>
      </c>
      <c r="C12" s="8" t="s">
        <v>81</v>
      </c>
      <c r="D12" s="8" t="s">
        <v>82</v>
      </c>
      <c r="E12" s="8" t="s">
        <v>24</v>
      </c>
      <c r="F12" s="8" t="s">
        <v>83</v>
      </c>
      <c r="G12" s="16" t="s">
        <v>26</v>
      </c>
      <c r="H12" s="16" t="s">
        <v>58</v>
      </c>
      <c r="I12" s="16" t="s">
        <v>58</v>
      </c>
      <c r="J12" s="16"/>
      <c r="K12" s="16" t="s">
        <v>84</v>
      </c>
      <c r="L12" s="62">
        <v>13998137710</v>
      </c>
      <c r="M12" s="62" t="s">
        <v>85</v>
      </c>
      <c r="N12" s="62" t="s">
        <v>31</v>
      </c>
      <c r="O12" s="62" t="s">
        <v>32</v>
      </c>
      <c r="P12" s="62">
        <v>94176620</v>
      </c>
      <c r="Q12" s="62" t="s">
        <v>86</v>
      </c>
      <c r="R12" s="62" t="s">
        <v>33</v>
      </c>
      <c r="S12" s="62"/>
      <c r="T12" s="66"/>
    </row>
    <row r="13" spans="1:20" ht="20.100000000000001" customHeight="1">
      <c r="A13" s="59">
        <v>11</v>
      </c>
      <c r="B13" s="16" t="s">
        <v>71</v>
      </c>
      <c r="C13" s="8" t="s">
        <v>87</v>
      </c>
      <c r="D13" s="8" t="s">
        <v>88</v>
      </c>
      <c r="E13" s="8" t="s">
        <v>36</v>
      </c>
      <c r="F13" s="8" t="s">
        <v>89</v>
      </c>
      <c r="G13" s="16" t="s">
        <v>38</v>
      </c>
      <c r="H13" s="16" t="s">
        <v>58</v>
      </c>
      <c r="I13" s="16" t="s">
        <v>58</v>
      </c>
      <c r="J13" s="16"/>
      <c r="K13" s="16" t="s">
        <v>90</v>
      </c>
      <c r="L13" s="62">
        <v>15640485063</v>
      </c>
      <c r="M13" s="62" t="s">
        <v>91</v>
      </c>
      <c r="N13" s="62" t="s">
        <v>41</v>
      </c>
      <c r="O13" s="62" t="s">
        <v>42</v>
      </c>
      <c r="P13" s="62"/>
      <c r="Q13" s="62"/>
      <c r="R13" s="62" t="s">
        <v>33</v>
      </c>
      <c r="S13" s="62"/>
      <c r="T13" s="66"/>
    </row>
    <row r="14" spans="1:20" ht="20.100000000000001" customHeight="1">
      <c r="A14" s="59">
        <v>12</v>
      </c>
      <c r="B14" s="16" t="s">
        <v>71</v>
      </c>
      <c r="C14" s="8" t="s">
        <v>92</v>
      </c>
      <c r="D14" s="8" t="s">
        <v>93</v>
      </c>
      <c r="E14" s="8" t="s">
        <v>36</v>
      </c>
      <c r="F14" s="8" t="s">
        <v>94</v>
      </c>
      <c r="G14" s="16" t="s">
        <v>38</v>
      </c>
      <c r="H14" s="16" t="s">
        <v>58</v>
      </c>
      <c r="I14" s="16" t="s">
        <v>27</v>
      </c>
      <c r="J14" s="16" t="s">
        <v>52</v>
      </c>
      <c r="K14" s="16" t="s">
        <v>95</v>
      </c>
      <c r="L14" s="62">
        <v>13998116506</v>
      </c>
      <c r="M14" s="62" t="s">
        <v>96</v>
      </c>
      <c r="N14" s="62" t="s">
        <v>41</v>
      </c>
      <c r="O14" s="62" t="s">
        <v>42</v>
      </c>
      <c r="P14" s="62">
        <v>29738965</v>
      </c>
      <c r="Q14" s="62">
        <v>29738965</v>
      </c>
      <c r="R14" s="62" t="s">
        <v>33</v>
      </c>
      <c r="S14" s="62"/>
      <c r="T14" s="66"/>
    </row>
    <row r="15" spans="1:20" ht="20.100000000000001" customHeight="1">
      <c r="A15" s="59">
        <v>13</v>
      </c>
      <c r="B15" s="16" t="s">
        <v>71</v>
      </c>
      <c r="C15" s="8" t="s">
        <v>97</v>
      </c>
      <c r="D15" s="8" t="s">
        <v>98</v>
      </c>
      <c r="E15" s="8" t="s">
        <v>36</v>
      </c>
      <c r="F15" s="8" t="s">
        <v>99</v>
      </c>
      <c r="G15" s="16" t="s">
        <v>26</v>
      </c>
      <c r="H15" s="16" t="s">
        <v>27</v>
      </c>
      <c r="I15" s="16" t="s">
        <v>58</v>
      </c>
      <c r="J15" s="16"/>
      <c r="K15" s="16" t="s">
        <v>100</v>
      </c>
      <c r="L15" s="62">
        <v>13238896106</v>
      </c>
      <c r="M15" s="62" t="s">
        <v>101</v>
      </c>
      <c r="N15" s="62" t="s">
        <v>31</v>
      </c>
      <c r="O15" s="62" t="s">
        <v>32</v>
      </c>
      <c r="P15" s="62">
        <v>95166590</v>
      </c>
      <c r="Q15" s="62">
        <v>13238896106</v>
      </c>
      <c r="R15" s="62" t="s">
        <v>33</v>
      </c>
      <c r="S15" s="62"/>
      <c r="T15" s="66"/>
    </row>
    <row r="16" spans="1:20" ht="20.100000000000001" customHeight="1">
      <c r="A16" s="59">
        <v>14</v>
      </c>
      <c r="B16" s="16" t="s">
        <v>71</v>
      </c>
      <c r="C16" s="8" t="s">
        <v>102</v>
      </c>
      <c r="D16" s="8" t="s">
        <v>103</v>
      </c>
      <c r="E16" s="8" t="s">
        <v>36</v>
      </c>
      <c r="F16" s="8" t="s">
        <v>83</v>
      </c>
      <c r="G16" s="16" t="s">
        <v>38</v>
      </c>
      <c r="H16" s="16" t="s">
        <v>27</v>
      </c>
      <c r="I16" s="16" t="s">
        <v>27</v>
      </c>
      <c r="J16" s="16"/>
      <c r="K16" s="16" t="s">
        <v>104</v>
      </c>
      <c r="L16" s="62">
        <v>15640368631</v>
      </c>
      <c r="M16" s="62" t="s">
        <v>105</v>
      </c>
      <c r="N16" s="62" t="s">
        <v>41</v>
      </c>
      <c r="O16" s="62" t="s">
        <v>42</v>
      </c>
      <c r="P16" s="62">
        <v>674079633</v>
      </c>
      <c r="Q16" s="62"/>
      <c r="R16" s="62" t="s">
        <v>33</v>
      </c>
      <c r="S16" s="62"/>
      <c r="T16" s="66"/>
    </row>
    <row r="17" spans="1:20" ht="20.100000000000001" customHeight="1">
      <c r="A17" s="59">
        <v>15</v>
      </c>
      <c r="B17" s="16" t="s">
        <v>71</v>
      </c>
      <c r="C17" s="8" t="s">
        <v>106</v>
      </c>
      <c r="D17" s="8" t="s">
        <v>107</v>
      </c>
      <c r="E17" s="8" t="s">
        <v>36</v>
      </c>
      <c r="F17" s="8" t="s">
        <v>108</v>
      </c>
      <c r="G17" s="16" t="s">
        <v>38</v>
      </c>
      <c r="H17" s="16" t="s">
        <v>58</v>
      </c>
      <c r="I17" s="16" t="s">
        <v>58</v>
      </c>
      <c r="J17" s="16"/>
      <c r="K17" s="16" t="s">
        <v>109</v>
      </c>
      <c r="L17" s="62">
        <v>13147808082</v>
      </c>
      <c r="M17" s="62" t="s">
        <v>110</v>
      </c>
      <c r="N17" s="62" t="s">
        <v>41</v>
      </c>
      <c r="O17" s="62" t="s">
        <v>32</v>
      </c>
      <c r="P17" s="62">
        <v>1755601890</v>
      </c>
      <c r="Q17" s="62"/>
      <c r="R17" s="62" t="s">
        <v>33</v>
      </c>
      <c r="S17" s="62"/>
      <c r="T17" s="66"/>
    </row>
    <row r="18" spans="1:20" ht="20.100000000000001" customHeight="1">
      <c r="A18" s="59">
        <v>16</v>
      </c>
      <c r="B18" s="16" t="s">
        <v>71</v>
      </c>
      <c r="C18" s="8" t="s">
        <v>111</v>
      </c>
      <c r="D18" s="8" t="s">
        <v>112</v>
      </c>
      <c r="E18" s="8" t="s">
        <v>36</v>
      </c>
      <c r="F18" s="8" t="s">
        <v>113</v>
      </c>
      <c r="G18" s="16" t="s">
        <v>114</v>
      </c>
      <c r="H18" s="16" t="s">
        <v>58</v>
      </c>
      <c r="I18" s="16" t="s">
        <v>27</v>
      </c>
      <c r="J18" s="16"/>
      <c r="K18" s="16" t="s">
        <v>115</v>
      </c>
      <c r="L18" s="62"/>
      <c r="M18" s="62" t="s">
        <v>116</v>
      </c>
      <c r="N18" s="62" t="s">
        <v>31</v>
      </c>
      <c r="O18" s="62" t="s">
        <v>32</v>
      </c>
      <c r="P18" s="62"/>
      <c r="Q18" s="62"/>
      <c r="R18" s="62"/>
      <c r="S18" s="62"/>
      <c r="T18" s="66"/>
    </row>
    <row r="19" spans="1:20" ht="20.100000000000001" customHeight="1">
      <c r="A19" s="59">
        <v>17</v>
      </c>
      <c r="B19" s="16" t="s">
        <v>71</v>
      </c>
      <c r="C19" s="8" t="s">
        <v>117</v>
      </c>
      <c r="D19" s="8" t="s">
        <v>118</v>
      </c>
      <c r="E19" s="8" t="s">
        <v>24</v>
      </c>
      <c r="F19" s="8" t="s">
        <v>119</v>
      </c>
      <c r="G19" s="16" t="s">
        <v>26</v>
      </c>
      <c r="H19" s="16" t="s">
        <v>27</v>
      </c>
      <c r="I19" s="16" t="s">
        <v>27</v>
      </c>
      <c r="J19" s="16"/>
      <c r="K19" s="16" t="s">
        <v>120</v>
      </c>
      <c r="L19" s="62">
        <v>13998820754</v>
      </c>
      <c r="M19" s="62" t="s">
        <v>121</v>
      </c>
      <c r="N19" s="62" t="s">
        <v>31</v>
      </c>
      <c r="O19" s="62" t="s">
        <v>42</v>
      </c>
      <c r="P19" s="62"/>
      <c r="Q19" s="62"/>
      <c r="R19" s="62" t="s">
        <v>33</v>
      </c>
      <c r="S19" s="62"/>
      <c r="T19" s="66"/>
    </row>
    <row r="20" spans="1:20" ht="20.100000000000001" customHeight="1">
      <c r="A20" s="59">
        <v>18</v>
      </c>
      <c r="B20" s="16" t="s">
        <v>71</v>
      </c>
      <c r="C20" s="8" t="s">
        <v>122</v>
      </c>
      <c r="D20" s="8" t="s">
        <v>123</v>
      </c>
      <c r="E20" s="8" t="s">
        <v>24</v>
      </c>
      <c r="F20" s="8" t="s">
        <v>124</v>
      </c>
      <c r="G20" s="16" t="s">
        <v>26</v>
      </c>
      <c r="H20" s="16" t="s">
        <v>58</v>
      </c>
      <c r="I20" s="16" t="s">
        <v>58</v>
      </c>
      <c r="J20" s="16"/>
      <c r="K20" s="16" t="s">
        <v>125</v>
      </c>
      <c r="L20" s="62">
        <v>13478147377</v>
      </c>
      <c r="M20" s="62" t="s">
        <v>126</v>
      </c>
      <c r="N20" s="62" t="s">
        <v>31</v>
      </c>
      <c r="O20" s="62" t="s">
        <v>32</v>
      </c>
      <c r="P20" s="62"/>
      <c r="Q20" s="62"/>
      <c r="R20" s="62"/>
      <c r="S20" s="62"/>
      <c r="T20" s="66"/>
    </row>
    <row r="21" spans="1:20" ht="20.100000000000001" customHeight="1">
      <c r="A21" s="59">
        <v>19</v>
      </c>
      <c r="B21" s="16" t="s">
        <v>71</v>
      </c>
      <c r="C21" s="8" t="s">
        <v>127</v>
      </c>
      <c r="D21" s="8" t="s">
        <v>128</v>
      </c>
      <c r="E21" s="8" t="s">
        <v>36</v>
      </c>
      <c r="F21" s="8" t="s">
        <v>129</v>
      </c>
      <c r="G21" s="16" t="s">
        <v>38</v>
      </c>
      <c r="H21" s="16" t="s">
        <v>58</v>
      </c>
      <c r="I21" s="16" t="s">
        <v>27</v>
      </c>
      <c r="J21" s="16"/>
      <c r="K21" s="16" t="s">
        <v>130</v>
      </c>
      <c r="L21" s="62">
        <v>13940437203</v>
      </c>
      <c r="M21" s="62" t="s">
        <v>131</v>
      </c>
      <c r="N21" s="62" t="s">
        <v>41</v>
      </c>
      <c r="O21" s="62" t="s">
        <v>42</v>
      </c>
      <c r="P21" s="62">
        <v>953188749</v>
      </c>
      <c r="Q21" s="62">
        <v>953188749</v>
      </c>
      <c r="R21" s="62"/>
      <c r="S21" s="62"/>
      <c r="T21" s="66"/>
    </row>
    <row r="22" spans="1:20" ht="20.100000000000001" customHeight="1">
      <c r="A22" s="59">
        <v>20</v>
      </c>
      <c r="B22" s="16" t="s">
        <v>71</v>
      </c>
      <c r="C22" s="8" t="s">
        <v>132</v>
      </c>
      <c r="D22" s="8" t="s">
        <v>133</v>
      </c>
      <c r="E22" s="8" t="s">
        <v>24</v>
      </c>
      <c r="F22" s="8" t="s">
        <v>134</v>
      </c>
      <c r="G22" s="16" t="s">
        <v>38</v>
      </c>
      <c r="H22" s="16" t="s">
        <v>58</v>
      </c>
      <c r="I22" s="16" t="s">
        <v>58</v>
      </c>
      <c r="J22" s="16" t="s">
        <v>28</v>
      </c>
      <c r="K22" s="16" t="s">
        <v>135</v>
      </c>
      <c r="L22" s="62">
        <v>13478182866</v>
      </c>
      <c r="M22" s="62" t="s">
        <v>136</v>
      </c>
      <c r="N22" s="62" t="s">
        <v>41</v>
      </c>
      <c r="O22" s="62" t="s">
        <v>42</v>
      </c>
      <c r="P22" s="62"/>
      <c r="Q22" s="62" t="s">
        <v>137</v>
      </c>
      <c r="R22" s="62" t="s">
        <v>33</v>
      </c>
      <c r="S22" s="62"/>
      <c r="T22" s="66"/>
    </row>
    <row r="23" spans="1:20" ht="20.100000000000001" customHeight="1">
      <c r="A23" s="59">
        <v>21</v>
      </c>
      <c r="B23" s="16" t="s">
        <v>71</v>
      </c>
      <c r="C23" s="8" t="s">
        <v>138</v>
      </c>
      <c r="D23" s="8"/>
      <c r="E23" s="8" t="s">
        <v>24</v>
      </c>
      <c r="F23" s="8" t="s">
        <v>139</v>
      </c>
      <c r="G23" s="16" t="s">
        <v>26</v>
      </c>
      <c r="H23" s="16" t="s">
        <v>27</v>
      </c>
      <c r="I23" s="16" t="s">
        <v>27</v>
      </c>
      <c r="J23" s="16" t="s">
        <v>28</v>
      </c>
      <c r="K23" s="16" t="s">
        <v>140</v>
      </c>
      <c r="L23" s="62">
        <v>15940388618</v>
      </c>
      <c r="M23" s="62" t="s">
        <v>141</v>
      </c>
      <c r="N23" s="62" t="s">
        <v>31</v>
      </c>
      <c r="O23" s="62" t="s">
        <v>42</v>
      </c>
      <c r="P23" s="62"/>
      <c r="Q23" s="62"/>
      <c r="R23" s="62" t="s">
        <v>33</v>
      </c>
      <c r="S23" s="62"/>
      <c r="T23" s="66"/>
    </row>
    <row r="24" spans="1:20" ht="20.100000000000001" customHeight="1">
      <c r="A24" s="59">
        <v>22</v>
      </c>
      <c r="B24" s="16" t="s">
        <v>71</v>
      </c>
      <c r="C24" s="8" t="s">
        <v>142</v>
      </c>
      <c r="D24" s="8" t="s">
        <v>123</v>
      </c>
      <c r="E24" s="8" t="s">
        <v>24</v>
      </c>
      <c r="F24" s="8" t="s">
        <v>143</v>
      </c>
      <c r="G24" s="16" t="s">
        <v>26</v>
      </c>
      <c r="H24" s="16" t="s">
        <v>27</v>
      </c>
      <c r="I24" s="16" t="s">
        <v>27</v>
      </c>
      <c r="J24" s="16" t="s">
        <v>52</v>
      </c>
      <c r="K24" s="16" t="s">
        <v>144</v>
      </c>
      <c r="L24" s="62">
        <v>24817712</v>
      </c>
      <c r="M24" s="62" t="s">
        <v>85</v>
      </c>
      <c r="N24" s="62" t="s">
        <v>31</v>
      </c>
      <c r="O24" s="62" t="s">
        <v>32</v>
      </c>
      <c r="P24" s="62"/>
      <c r="Q24" s="62"/>
      <c r="R24" s="62" t="s">
        <v>33</v>
      </c>
      <c r="S24" s="62"/>
      <c r="T24" s="66"/>
    </row>
    <row r="25" spans="1:20" ht="20.100000000000001" customHeight="1">
      <c r="A25" s="59">
        <v>23</v>
      </c>
      <c r="B25" s="16" t="s">
        <v>145</v>
      </c>
      <c r="C25" s="8" t="s">
        <v>146</v>
      </c>
      <c r="D25" s="8" t="s">
        <v>147</v>
      </c>
      <c r="E25" s="8" t="s">
        <v>24</v>
      </c>
      <c r="F25" s="8" t="s">
        <v>148</v>
      </c>
      <c r="G25" s="16" t="s">
        <v>26</v>
      </c>
      <c r="H25" s="16" t="s">
        <v>27</v>
      </c>
      <c r="I25" s="16" t="s">
        <v>58</v>
      </c>
      <c r="J25" s="16" t="s">
        <v>28</v>
      </c>
      <c r="K25" s="16" t="s">
        <v>149</v>
      </c>
      <c r="L25" s="62">
        <v>13082408760</v>
      </c>
      <c r="M25" s="62" t="s">
        <v>150</v>
      </c>
      <c r="N25" s="62" t="s">
        <v>31</v>
      </c>
      <c r="O25" s="62" t="s">
        <v>32</v>
      </c>
      <c r="P25" s="62"/>
      <c r="Q25" s="62"/>
      <c r="R25" s="62" t="s">
        <v>33</v>
      </c>
      <c r="S25" s="62"/>
      <c r="T25" s="66"/>
    </row>
    <row r="26" spans="1:20" ht="20.100000000000001" customHeight="1">
      <c r="A26" s="59">
        <v>24</v>
      </c>
      <c r="B26" s="16" t="s">
        <v>145</v>
      </c>
      <c r="C26" s="8" t="s">
        <v>151</v>
      </c>
      <c r="D26" s="8" t="s">
        <v>152</v>
      </c>
      <c r="E26" s="8" t="s">
        <v>36</v>
      </c>
      <c r="F26" s="8" t="s">
        <v>153</v>
      </c>
      <c r="G26" s="16" t="s">
        <v>38</v>
      </c>
      <c r="H26" s="16" t="s">
        <v>27</v>
      </c>
      <c r="I26" s="16" t="s">
        <v>27</v>
      </c>
      <c r="J26" s="16"/>
      <c r="K26" s="16" t="s">
        <v>154</v>
      </c>
      <c r="L26" s="62">
        <v>18740036983</v>
      </c>
      <c r="M26" s="62" t="s">
        <v>47</v>
      </c>
      <c r="N26" s="62" t="s">
        <v>41</v>
      </c>
      <c r="O26" s="62" t="s">
        <v>42</v>
      </c>
      <c r="P26" s="62">
        <v>45219985</v>
      </c>
      <c r="Q26" s="62"/>
      <c r="R26" s="62" t="s">
        <v>33</v>
      </c>
      <c r="S26" s="62"/>
      <c r="T26" s="66"/>
    </row>
    <row r="27" spans="1:20" ht="20.100000000000001" customHeight="1">
      <c r="A27" s="59">
        <v>25</v>
      </c>
      <c r="B27" s="16" t="s">
        <v>145</v>
      </c>
      <c r="C27" s="8" t="s">
        <v>155</v>
      </c>
      <c r="D27" s="8" t="s">
        <v>156</v>
      </c>
      <c r="E27" s="8" t="s">
        <v>24</v>
      </c>
      <c r="F27" s="8" t="s">
        <v>157</v>
      </c>
      <c r="G27" s="16" t="s">
        <v>38</v>
      </c>
      <c r="H27" s="16" t="s">
        <v>58</v>
      </c>
      <c r="I27" s="16" t="s">
        <v>27</v>
      </c>
      <c r="J27" s="16" t="s">
        <v>28</v>
      </c>
      <c r="K27" s="16" t="s">
        <v>158</v>
      </c>
      <c r="L27" s="62">
        <v>15040350523</v>
      </c>
      <c r="M27" s="62" t="s">
        <v>159</v>
      </c>
      <c r="N27" s="62" t="s">
        <v>41</v>
      </c>
      <c r="O27" s="62" t="s">
        <v>42</v>
      </c>
      <c r="P27" s="62">
        <v>491531036</v>
      </c>
      <c r="Q27" s="62">
        <v>491531036</v>
      </c>
      <c r="R27" s="62" t="s">
        <v>33</v>
      </c>
      <c r="S27" s="62"/>
      <c r="T27" s="66"/>
    </row>
    <row r="28" spans="1:20" ht="20.100000000000001" customHeight="1">
      <c r="A28" s="59">
        <v>26</v>
      </c>
      <c r="B28" s="16" t="s">
        <v>145</v>
      </c>
      <c r="C28" s="8" t="s">
        <v>160</v>
      </c>
      <c r="D28" s="8" t="s">
        <v>161</v>
      </c>
      <c r="E28" s="8" t="s">
        <v>24</v>
      </c>
      <c r="F28" s="8" t="s">
        <v>162</v>
      </c>
      <c r="G28" s="16" t="s">
        <v>38</v>
      </c>
      <c r="H28" s="16" t="s">
        <v>58</v>
      </c>
      <c r="I28" s="16" t="s">
        <v>58</v>
      </c>
      <c r="J28" s="16"/>
      <c r="K28" s="16" t="s">
        <v>163</v>
      </c>
      <c r="L28" s="62">
        <v>18640102748</v>
      </c>
      <c r="M28" s="62" t="s">
        <v>164</v>
      </c>
      <c r="N28" s="62" t="s">
        <v>31</v>
      </c>
      <c r="O28" s="62" t="s">
        <v>42</v>
      </c>
      <c r="P28" s="62"/>
      <c r="Q28" s="62">
        <v>824719720</v>
      </c>
      <c r="R28" s="62" t="s">
        <v>33</v>
      </c>
      <c r="S28" s="62"/>
      <c r="T28" s="66"/>
    </row>
    <row r="29" spans="1:20" ht="20.100000000000001" customHeight="1">
      <c r="A29" s="59">
        <v>27</v>
      </c>
      <c r="B29" s="16" t="s">
        <v>145</v>
      </c>
      <c r="C29" s="8" t="s">
        <v>165</v>
      </c>
      <c r="D29" s="8" t="s">
        <v>166</v>
      </c>
      <c r="E29" s="8" t="s">
        <v>24</v>
      </c>
      <c r="F29" s="8" t="s">
        <v>167</v>
      </c>
      <c r="G29" s="16" t="s">
        <v>38</v>
      </c>
      <c r="H29" s="16" t="s">
        <v>58</v>
      </c>
      <c r="I29" s="16" t="s">
        <v>58</v>
      </c>
      <c r="J29" s="16"/>
      <c r="K29" s="16" t="s">
        <v>168</v>
      </c>
      <c r="L29" s="62">
        <v>13898800245</v>
      </c>
      <c r="M29" s="62" t="s">
        <v>169</v>
      </c>
      <c r="N29" s="62" t="s">
        <v>31</v>
      </c>
      <c r="O29" s="62" t="s">
        <v>32</v>
      </c>
      <c r="P29" s="63" t="s">
        <v>170</v>
      </c>
      <c r="Q29" s="62"/>
      <c r="R29" s="62" t="s">
        <v>33</v>
      </c>
      <c r="S29" s="62"/>
      <c r="T29" s="66"/>
    </row>
    <row r="30" spans="1:20" ht="20.100000000000001" customHeight="1">
      <c r="A30" s="59">
        <v>28</v>
      </c>
      <c r="B30" s="16" t="s">
        <v>145</v>
      </c>
      <c r="C30" s="8" t="s">
        <v>171</v>
      </c>
      <c r="D30" s="8" t="s">
        <v>172</v>
      </c>
      <c r="E30" s="8" t="s">
        <v>24</v>
      </c>
      <c r="F30" s="8" t="s">
        <v>173</v>
      </c>
      <c r="G30" s="16" t="s">
        <v>26</v>
      </c>
      <c r="H30" s="16" t="s">
        <v>58</v>
      </c>
      <c r="I30" s="16" t="s">
        <v>27</v>
      </c>
      <c r="J30" s="16" t="s">
        <v>28</v>
      </c>
      <c r="K30" s="16" t="s">
        <v>174</v>
      </c>
      <c r="L30" s="62">
        <v>13897999795</v>
      </c>
      <c r="M30" s="62" t="s">
        <v>175</v>
      </c>
      <c r="N30" s="62" t="s">
        <v>31</v>
      </c>
      <c r="O30" s="62" t="s">
        <v>32</v>
      </c>
      <c r="P30" s="62"/>
      <c r="Q30" s="62">
        <v>13897999795</v>
      </c>
      <c r="R30" s="62" t="s">
        <v>33</v>
      </c>
      <c r="S30" s="62"/>
      <c r="T30" s="66"/>
    </row>
    <row r="31" spans="1:20" ht="20.100000000000001" customHeight="1">
      <c r="A31" s="59">
        <v>29</v>
      </c>
      <c r="B31" s="16" t="s">
        <v>145</v>
      </c>
      <c r="C31" s="8" t="s">
        <v>176</v>
      </c>
      <c r="D31" s="8" t="s">
        <v>177</v>
      </c>
      <c r="E31" s="8" t="s">
        <v>36</v>
      </c>
      <c r="F31" s="8" t="s">
        <v>178</v>
      </c>
      <c r="G31" s="16" t="s">
        <v>38</v>
      </c>
      <c r="H31" s="16" t="s">
        <v>27</v>
      </c>
      <c r="I31" s="16" t="s">
        <v>58</v>
      </c>
      <c r="J31" s="16" t="s">
        <v>28</v>
      </c>
      <c r="K31" s="16"/>
      <c r="L31" s="62">
        <v>13998115781</v>
      </c>
      <c r="M31" s="62" t="s">
        <v>179</v>
      </c>
      <c r="N31" s="62" t="s">
        <v>41</v>
      </c>
      <c r="O31" s="62" t="s">
        <v>42</v>
      </c>
      <c r="P31" s="62"/>
      <c r="Q31" s="62"/>
      <c r="R31" s="62" t="s">
        <v>33</v>
      </c>
      <c r="S31" s="62"/>
      <c r="T31" s="66"/>
    </row>
    <row r="32" spans="1:20" ht="20.100000000000001" customHeight="1">
      <c r="A32" s="59">
        <v>30</v>
      </c>
      <c r="B32" s="16" t="s">
        <v>145</v>
      </c>
      <c r="C32" s="8" t="s">
        <v>180</v>
      </c>
      <c r="D32" s="8" t="s">
        <v>181</v>
      </c>
      <c r="E32" s="8" t="s">
        <v>36</v>
      </c>
      <c r="F32" s="8" t="s">
        <v>182</v>
      </c>
      <c r="G32" s="16" t="s">
        <v>38</v>
      </c>
      <c r="H32" s="16" t="s">
        <v>27</v>
      </c>
      <c r="I32" s="16" t="s">
        <v>58</v>
      </c>
      <c r="J32" s="16" t="s">
        <v>28</v>
      </c>
      <c r="K32" s="16" t="s">
        <v>183</v>
      </c>
      <c r="L32" s="62">
        <v>13072405189</v>
      </c>
      <c r="M32" s="62" t="s">
        <v>184</v>
      </c>
      <c r="N32" s="62" t="s">
        <v>31</v>
      </c>
      <c r="O32" s="62" t="s">
        <v>42</v>
      </c>
      <c r="P32" s="62"/>
      <c r="Q32" s="62"/>
      <c r="R32" s="62" t="s">
        <v>33</v>
      </c>
      <c r="S32" s="62"/>
      <c r="T32" s="66"/>
    </row>
    <row r="33" spans="1:20" ht="20.100000000000001" customHeight="1">
      <c r="A33" s="59">
        <v>31</v>
      </c>
      <c r="B33" s="16" t="s">
        <v>185</v>
      </c>
      <c r="C33" s="8" t="s">
        <v>186</v>
      </c>
      <c r="D33" s="8" t="s">
        <v>187</v>
      </c>
      <c r="E33" s="8" t="s">
        <v>36</v>
      </c>
      <c r="F33" s="8" t="s">
        <v>188</v>
      </c>
      <c r="G33" s="16" t="s">
        <v>38</v>
      </c>
      <c r="H33" s="16" t="s">
        <v>58</v>
      </c>
      <c r="I33" s="16" t="s">
        <v>58</v>
      </c>
      <c r="J33" s="16"/>
      <c r="K33" s="16" t="s">
        <v>189</v>
      </c>
      <c r="L33" s="62">
        <v>13804036873</v>
      </c>
      <c r="M33" s="62" t="s">
        <v>190</v>
      </c>
      <c r="N33" s="62" t="s">
        <v>41</v>
      </c>
      <c r="O33" s="62" t="s">
        <v>42</v>
      </c>
      <c r="P33" s="64" t="s">
        <v>191</v>
      </c>
      <c r="Q33" s="62"/>
      <c r="R33" s="62" t="s">
        <v>33</v>
      </c>
      <c r="S33" s="62"/>
      <c r="T33" s="66"/>
    </row>
    <row r="34" spans="1:20" ht="20.100000000000001" customHeight="1">
      <c r="A34" s="59">
        <v>32</v>
      </c>
      <c r="B34" s="16" t="s">
        <v>185</v>
      </c>
      <c r="C34" s="8" t="s">
        <v>192</v>
      </c>
      <c r="D34" s="8" t="s">
        <v>193</v>
      </c>
      <c r="E34" s="8" t="s">
        <v>24</v>
      </c>
      <c r="F34" s="8" t="s">
        <v>194</v>
      </c>
      <c r="G34" s="16" t="s">
        <v>38</v>
      </c>
      <c r="H34" s="16" t="s">
        <v>58</v>
      </c>
      <c r="I34" s="16" t="s">
        <v>58</v>
      </c>
      <c r="J34" s="16"/>
      <c r="K34" s="16" t="s">
        <v>195</v>
      </c>
      <c r="L34" s="62">
        <v>13940190615</v>
      </c>
      <c r="M34" s="62" t="s">
        <v>196</v>
      </c>
      <c r="N34" s="62" t="s">
        <v>31</v>
      </c>
      <c r="O34" s="62" t="s">
        <v>42</v>
      </c>
      <c r="P34" s="62"/>
      <c r="Q34" s="62" t="s">
        <v>197</v>
      </c>
      <c r="R34" s="62" t="s">
        <v>33</v>
      </c>
      <c r="S34" s="62"/>
      <c r="T34" s="66"/>
    </row>
    <row r="35" spans="1:20" ht="20.100000000000001" customHeight="1">
      <c r="A35" s="59">
        <v>33</v>
      </c>
      <c r="B35" s="16" t="s">
        <v>185</v>
      </c>
      <c r="C35" s="8" t="s">
        <v>198</v>
      </c>
      <c r="D35" s="8" t="s">
        <v>103</v>
      </c>
      <c r="E35" s="8" t="s">
        <v>36</v>
      </c>
      <c r="F35" s="8" t="s">
        <v>199</v>
      </c>
      <c r="G35" s="16" t="s">
        <v>38</v>
      </c>
      <c r="H35" s="16" t="s">
        <v>58</v>
      </c>
      <c r="I35" s="16" t="s">
        <v>27</v>
      </c>
      <c r="J35" s="16"/>
      <c r="K35" s="16" t="s">
        <v>200</v>
      </c>
      <c r="L35" s="62">
        <v>13252880106</v>
      </c>
      <c r="M35" s="62" t="s">
        <v>201</v>
      </c>
      <c r="N35" s="62" t="s">
        <v>41</v>
      </c>
      <c r="O35" s="62" t="s">
        <v>42</v>
      </c>
      <c r="P35" s="62"/>
      <c r="Q35" s="62"/>
      <c r="R35" s="62" t="s">
        <v>33</v>
      </c>
      <c r="S35" s="62"/>
      <c r="T35" s="66"/>
    </row>
    <row r="36" spans="1:20" ht="20.100000000000001" customHeight="1">
      <c r="A36" s="59">
        <v>34</v>
      </c>
      <c r="B36" s="16" t="s">
        <v>185</v>
      </c>
      <c r="C36" s="8" t="s">
        <v>202</v>
      </c>
      <c r="D36" s="8"/>
      <c r="E36" s="8" t="s">
        <v>24</v>
      </c>
      <c r="F36" s="8" t="s">
        <v>203</v>
      </c>
      <c r="G36" s="16" t="s">
        <v>38</v>
      </c>
      <c r="H36" s="16" t="s">
        <v>27</v>
      </c>
      <c r="I36" s="16" t="s">
        <v>27</v>
      </c>
      <c r="J36" s="16"/>
      <c r="K36" s="16" t="s">
        <v>204</v>
      </c>
      <c r="L36" s="62">
        <v>13504180604</v>
      </c>
      <c r="M36" s="62" t="s">
        <v>205</v>
      </c>
      <c r="N36" s="62"/>
      <c r="O36" s="62"/>
      <c r="P36" s="62"/>
      <c r="Q36" s="62"/>
      <c r="R36" s="62"/>
      <c r="S36" s="62"/>
      <c r="T36" s="66"/>
    </row>
    <row r="37" spans="1:20" ht="20.100000000000001" customHeight="1">
      <c r="A37" s="59">
        <v>35</v>
      </c>
      <c r="B37" s="16" t="s">
        <v>185</v>
      </c>
      <c r="C37" s="8" t="s">
        <v>206</v>
      </c>
      <c r="D37" s="8"/>
      <c r="E37" s="8" t="s">
        <v>24</v>
      </c>
      <c r="F37" s="8" t="s">
        <v>207</v>
      </c>
      <c r="G37" s="16" t="s">
        <v>38</v>
      </c>
      <c r="H37" s="16" t="s">
        <v>27</v>
      </c>
      <c r="I37" s="16" t="s">
        <v>27</v>
      </c>
      <c r="J37" s="16"/>
      <c r="K37" s="16" t="s">
        <v>208</v>
      </c>
      <c r="L37" s="62">
        <v>15640044198</v>
      </c>
      <c r="M37" s="62" t="s">
        <v>209</v>
      </c>
      <c r="N37" s="62" t="s">
        <v>41</v>
      </c>
      <c r="O37" s="62" t="s">
        <v>42</v>
      </c>
      <c r="P37" s="62"/>
      <c r="Q37" s="62"/>
      <c r="R37" s="62" t="s">
        <v>33</v>
      </c>
      <c r="S37" s="62"/>
      <c r="T37" s="66"/>
    </row>
    <row r="38" spans="1:20" ht="20.100000000000001" customHeight="1">
      <c r="A38" s="59">
        <v>36</v>
      </c>
      <c r="B38" s="16" t="s">
        <v>210</v>
      </c>
      <c r="C38" s="8" t="s">
        <v>211</v>
      </c>
      <c r="D38" s="8" t="s">
        <v>212</v>
      </c>
      <c r="E38" s="8" t="s">
        <v>24</v>
      </c>
      <c r="F38" s="8" t="s">
        <v>203</v>
      </c>
      <c r="G38" s="16" t="s">
        <v>26</v>
      </c>
      <c r="H38" s="16" t="s">
        <v>58</v>
      </c>
      <c r="I38" s="16" t="s">
        <v>27</v>
      </c>
      <c r="J38" s="16"/>
      <c r="K38" s="16" t="s">
        <v>213</v>
      </c>
      <c r="L38" s="62">
        <v>13889858752</v>
      </c>
      <c r="M38" s="62" t="s">
        <v>214</v>
      </c>
      <c r="N38" s="62" t="s">
        <v>31</v>
      </c>
      <c r="O38" s="62" t="s">
        <v>32</v>
      </c>
      <c r="P38" s="62"/>
      <c r="Q38" s="62"/>
      <c r="R38" s="62"/>
      <c r="S38" s="62"/>
      <c r="T38" s="62"/>
    </row>
    <row r="39" spans="1:20" ht="20.100000000000001" customHeight="1">
      <c r="A39" s="59">
        <v>37</v>
      </c>
      <c r="B39" s="16" t="s">
        <v>210</v>
      </c>
      <c r="C39" s="8" t="s">
        <v>215</v>
      </c>
      <c r="D39" s="8"/>
      <c r="E39" s="8" t="s">
        <v>24</v>
      </c>
      <c r="F39" s="8" t="s">
        <v>216</v>
      </c>
      <c r="G39" s="16" t="s">
        <v>26</v>
      </c>
      <c r="H39" s="16" t="s">
        <v>58</v>
      </c>
      <c r="I39" s="16" t="s">
        <v>27</v>
      </c>
      <c r="J39" s="16"/>
      <c r="K39" s="16" t="s">
        <v>217</v>
      </c>
      <c r="L39" s="62"/>
      <c r="M39" s="62"/>
      <c r="N39" s="62" t="s">
        <v>31</v>
      </c>
      <c r="O39" s="62"/>
      <c r="P39" s="62"/>
      <c r="Q39" s="62"/>
      <c r="R39" s="62"/>
      <c r="S39" s="62"/>
      <c r="T39" s="62"/>
    </row>
    <row r="40" spans="1:20" ht="20.100000000000001" customHeight="1">
      <c r="A40" s="59">
        <v>38</v>
      </c>
      <c r="B40" s="16" t="s">
        <v>210</v>
      </c>
      <c r="C40" s="8" t="s">
        <v>218</v>
      </c>
      <c r="D40" s="8" t="s">
        <v>219</v>
      </c>
      <c r="E40" s="8" t="s">
        <v>36</v>
      </c>
      <c r="F40" s="8" t="s">
        <v>220</v>
      </c>
      <c r="G40" s="16" t="s">
        <v>26</v>
      </c>
      <c r="H40" s="16" t="s">
        <v>58</v>
      </c>
      <c r="I40" s="16" t="s">
        <v>27</v>
      </c>
      <c r="J40" s="16"/>
      <c r="K40" s="16" t="s">
        <v>221</v>
      </c>
      <c r="L40" s="62">
        <v>13591638115</v>
      </c>
      <c r="M40" s="62" t="s">
        <v>214</v>
      </c>
      <c r="N40" s="62" t="s">
        <v>31</v>
      </c>
      <c r="O40" s="62" t="s">
        <v>32</v>
      </c>
      <c r="P40" s="62"/>
      <c r="Q40" s="62"/>
      <c r="R40" s="62"/>
      <c r="S40" s="62"/>
      <c r="T40" s="62"/>
    </row>
    <row r="41" spans="1:20" ht="20.100000000000001" customHeight="1">
      <c r="A41" s="59">
        <v>39</v>
      </c>
      <c r="B41" s="16" t="s">
        <v>210</v>
      </c>
      <c r="C41" s="8" t="s">
        <v>222</v>
      </c>
      <c r="D41" s="8" t="s">
        <v>156</v>
      </c>
      <c r="E41" s="8" t="s">
        <v>24</v>
      </c>
      <c r="F41" s="8" t="s">
        <v>223</v>
      </c>
      <c r="G41" s="16" t="s">
        <v>38</v>
      </c>
      <c r="H41" s="16" t="s">
        <v>27</v>
      </c>
      <c r="I41" s="16" t="s">
        <v>27</v>
      </c>
      <c r="J41" s="16"/>
      <c r="K41" s="16" t="s">
        <v>224</v>
      </c>
      <c r="L41" s="62">
        <v>13032493236</v>
      </c>
      <c r="M41" s="62" t="s">
        <v>225</v>
      </c>
      <c r="N41" s="62" t="s">
        <v>41</v>
      </c>
      <c r="O41" s="62" t="s">
        <v>32</v>
      </c>
      <c r="P41" s="62">
        <v>121063678</v>
      </c>
      <c r="Q41" s="62"/>
      <c r="R41" s="62" t="s">
        <v>33</v>
      </c>
      <c r="S41" s="62"/>
      <c r="T41" s="62"/>
    </row>
    <row r="42" spans="1:20" ht="20.100000000000001" customHeight="1">
      <c r="A42" s="59">
        <v>40</v>
      </c>
      <c r="B42" s="16" t="s">
        <v>210</v>
      </c>
      <c r="C42" s="8" t="s">
        <v>226</v>
      </c>
      <c r="D42" s="8" t="s">
        <v>227</v>
      </c>
      <c r="E42" s="8" t="s">
        <v>24</v>
      </c>
      <c r="F42" s="8" t="s">
        <v>228</v>
      </c>
      <c r="G42" s="16" t="s">
        <v>38</v>
      </c>
      <c r="H42" s="16" t="s">
        <v>27</v>
      </c>
      <c r="I42" s="16" t="s">
        <v>27</v>
      </c>
      <c r="J42" s="16"/>
      <c r="K42" s="16" t="s">
        <v>229</v>
      </c>
      <c r="L42" s="62">
        <v>18512400280</v>
      </c>
      <c r="M42" s="62" t="s">
        <v>230</v>
      </c>
      <c r="N42" s="62" t="s">
        <v>41</v>
      </c>
      <c r="O42" s="62" t="s">
        <v>42</v>
      </c>
      <c r="P42" s="62">
        <v>354822075</v>
      </c>
      <c r="Q42" s="62">
        <v>354822076</v>
      </c>
      <c r="R42" s="62" t="s">
        <v>33</v>
      </c>
      <c r="S42" s="62"/>
      <c r="T42" s="62"/>
    </row>
    <row r="43" spans="1:20" ht="20.100000000000001" customHeight="1">
      <c r="A43" s="59">
        <v>41</v>
      </c>
      <c r="B43" s="16" t="s">
        <v>210</v>
      </c>
      <c r="C43" s="8" t="s">
        <v>231</v>
      </c>
      <c r="D43" s="8" t="s">
        <v>232</v>
      </c>
      <c r="E43" s="8" t="s">
        <v>36</v>
      </c>
      <c r="F43" s="8" t="s">
        <v>89</v>
      </c>
      <c r="G43" s="16" t="s">
        <v>26</v>
      </c>
      <c r="H43" s="16" t="s">
        <v>58</v>
      </c>
      <c r="I43" s="16" t="s">
        <v>27</v>
      </c>
      <c r="J43" s="16"/>
      <c r="K43" s="16" t="s">
        <v>233</v>
      </c>
      <c r="L43" s="62">
        <v>13609827328</v>
      </c>
      <c r="M43" s="62" t="s">
        <v>234</v>
      </c>
      <c r="N43" s="62" t="s">
        <v>31</v>
      </c>
      <c r="O43" s="62" t="s">
        <v>32</v>
      </c>
      <c r="P43" s="62"/>
      <c r="Q43" s="62"/>
      <c r="R43" s="62"/>
      <c r="S43" s="62"/>
      <c r="T43" s="62"/>
    </row>
    <row r="44" spans="1:20" ht="20.100000000000001" customHeight="1">
      <c r="A44" s="59">
        <v>42</v>
      </c>
      <c r="B44" s="16" t="s">
        <v>210</v>
      </c>
      <c r="C44" s="8" t="s">
        <v>235</v>
      </c>
      <c r="D44" s="8" t="s">
        <v>236</v>
      </c>
      <c r="E44" s="8" t="s">
        <v>36</v>
      </c>
      <c r="F44" s="8" t="s">
        <v>237</v>
      </c>
      <c r="G44" s="16" t="s">
        <v>38</v>
      </c>
      <c r="H44" s="16" t="s">
        <v>58</v>
      </c>
      <c r="I44" s="16" t="s">
        <v>27</v>
      </c>
      <c r="J44" s="16"/>
      <c r="K44" s="16" t="s">
        <v>238</v>
      </c>
      <c r="L44" s="62">
        <v>13252855505</v>
      </c>
      <c r="M44" s="62" t="s">
        <v>239</v>
      </c>
      <c r="N44" s="62" t="s">
        <v>41</v>
      </c>
      <c r="O44" s="62" t="s">
        <v>32</v>
      </c>
      <c r="P44" s="62">
        <v>693436269</v>
      </c>
      <c r="Q44" s="62">
        <v>13252855505</v>
      </c>
      <c r="R44" s="62" t="s">
        <v>33</v>
      </c>
      <c r="S44" s="62"/>
      <c r="T44" s="62"/>
    </row>
    <row r="45" spans="1:20" ht="20.100000000000001" customHeight="1">
      <c r="A45" s="59">
        <v>43</v>
      </c>
      <c r="B45" s="16" t="s">
        <v>210</v>
      </c>
      <c r="C45" s="8" t="s">
        <v>240</v>
      </c>
      <c r="D45" s="8" t="s">
        <v>241</v>
      </c>
      <c r="E45" s="8" t="s">
        <v>36</v>
      </c>
      <c r="F45" s="8" t="s">
        <v>237</v>
      </c>
      <c r="G45" s="16" t="s">
        <v>38</v>
      </c>
      <c r="H45" s="16" t="s">
        <v>58</v>
      </c>
      <c r="I45" s="16" t="s">
        <v>27</v>
      </c>
      <c r="J45" s="16"/>
      <c r="K45" s="16" t="s">
        <v>238</v>
      </c>
      <c r="L45" s="62">
        <v>13252855506</v>
      </c>
      <c r="M45" s="62" t="s">
        <v>239</v>
      </c>
      <c r="N45" s="62" t="s">
        <v>41</v>
      </c>
      <c r="O45" s="62" t="s">
        <v>32</v>
      </c>
      <c r="P45" s="62">
        <v>693436270</v>
      </c>
      <c r="Q45" s="62">
        <v>13252855506</v>
      </c>
      <c r="R45" s="62" t="s">
        <v>33</v>
      </c>
      <c r="S45" s="62"/>
      <c r="T45" s="62"/>
    </row>
    <row r="46" spans="1:20" ht="20.100000000000001" customHeight="1">
      <c r="A46" s="59">
        <v>44</v>
      </c>
      <c r="B46" s="16" t="s">
        <v>210</v>
      </c>
      <c r="C46" s="8" t="s">
        <v>242</v>
      </c>
      <c r="D46" s="8" t="s">
        <v>35</v>
      </c>
      <c r="E46" s="8" t="s">
        <v>36</v>
      </c>
      <c r="F46" s="8" t="s">
        <v>243</v>
      </c>
      <c r="G46" s="16" t="s">
        <v>38</v>
      </c>
      <c r="H46" s="16" t="s">
        <v>58</v>
      </c>
      <c r="I46" s="16" t="s">
        <v>27</v>
      </c>
      <c r="J46" s="16"/>
      <c r="K46" s="16" t="s">
        <v>244</v>
      </c>
      <c r="L46" s="62">
        <v>15140224805</v>
      </c>
      <c r="M46" s="62" t="s">
        <v>245</v>
      </c>
      <c r="N46" s="62" t="s">
        <v>41</v>
      </c>
      <c r="O46" s="62" t="s">
        <v>42</v>
      </c>
      <c r="P46" s="62">
        <v>1239424899</v>
      </c>
      <c r="Q46" s="62"/>
      <c r="R46" s="62" t="s">
        <v>33</v>
      </c>
      <c r="S46" s="62"/>
      <c r="T46" s="62"/>
    </row>
    <row r="47" spans="1:20" ht="20.100000000000001" customHeight="1">
      <c r="A47" s="60">
        <v>45</v>
      </c>
      <c r="B47" s="16" t="s">
        <v>210</v>
      </c>
      <c r="C47" s="61" t="s">
        <v>246</v>
      </c>
      <c r="D47" s="61" t="s">
        <v>247</v>
      </c>
      <c r="E47" s="61" t="s">
        <v>36</v>
      </c>
      <c r="F47" s="61" t="s">
        <v>248</v>
      </c>
      <c r="G47" s="16" t="s">
        <v>38</v>
      </c>
      <c r="H47" s="16" t="s">
        <v>27</v>
      </c>
      <c r="I47" s="16" t="s">
        <v>58</v>
      </c>
      <c r="J47" s="16" t="s">
        <v>28</v>
      </c>
      <c r="K47" s="16" t="s">
        <v>249</v>
      </c>
      <c r="L47" s="62">
        <v>18513597425</v>
      </c>
      <c r="M47" s="62" t="s">
        <v>250</v>
      </c>
      <c r="N47" s="62" t="s">
        <v>41</v>
      </c>
      <c r="O47" s="62" t="s">
        <v>42</v>
      </c>
      <c r="P47" s="62">
        <v>38674800</v>
      </c>
      <c r="Q47" s="62" t="s">
        <v>251</v>
      </c>
      <c r="R47" s="62" t="s">
        <v>33</v>
      </c>
      <c r="S47" s="62"/>
      <c r="T47" s="62"/>
    </row>
  </sheetData>
  <mergeCells count="1">
    <mergeCell ref="A1:T1"/>
  </mergeCells>
  <phoneticPr fontId="10" type="noConversion"/>
  <dataValidations count="7">
    <dataValidation type="list" allowBlank="1" showInputMessage="1" showErrorMessage="1" sqref="I26 I27 I31 I32 I33 I34 I35 I38 I43 I44 I47 I3:I22 I28:I29 I36:I37 I39:I40 I41:I42 I45:I46">
      <formula1>"是,不是"</formula1>
    </dataValidation>
    <dataValidation type="list" allowBlank="1" showInputMessage="1" showErrorMessage="1" sqref="O23 O28 O31 O32 O33 O34 O35 O37 O3:O22 O24:O25 O26:O27 O29:O30 O38:O43 O44:O45 O46:O47">
      <formula1>"一家三口,父母祖辈同住"</formula1>
    </dataValidation>
    <dataValidation type="list" allowBlank="1" showInputMessage="1" showErrorMessage="1" sqref="N23 N28 N31 N32 N33 N34 N35 N37 N3:N22 N24:N25 N26:N27 N29:N30 N38:N39 N40:N43 N44:N45 N46:N47">
      <formula1>"双职工,单方兼职,双兼职"</formula1>
    </dataValidation>
    <dataValidation type="list" allowBlank="1" showInputMessage="1" showErrorMessage="1" sqref="R23 R24 R25 R26 R27 R28 R29 R30 R31 R32 R33 R37 R3:R22 R34:R35 R38:R43 R44:R45 R46:R47">
      <formula1>"愿意,不愿意"</formula1>
    </dataValidation>
    <dataValidation type="list" allowBlank="1" showInputMessage="1" showErrorMessage="1" sqref="G26 G27 G31 G32 G33 G34 G35 G38 G43 G44 G47 G4:G22 G28:G29 G36:G37 G39:G40 G41:G42 G45:G46">
      <formula1>"父母,祖辈,阿姨,其他"</formula1>
    </dataValidation>
    <dataValidation type="list" allowBlank="1" showInputMessage="1" showErrorMessage="1" sqref="J3:J22 J38:J47">
      <formula1>"有,没有"</formula1>
    </dataValidation>
    <dataValidation type="list" showInputMessage="1" showErrorMessage="1" sqref="H26 H27 H31 H32 H33 H34 H35 H38 H43 H44 H47 H3:H22 H28:H29 H36:H37 H39:H40 H41:H42 H45:H46">
      <formula1>"是,不是"</formula1>
    </dataValidation>
  </dataValidations>
  <hyperlinks>
    <hyperlink ref="P33" r:id="rId1"/>
    <hyperlink ref="P29" r:id="rId2" tooltip="mailto:13898800245@126.com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zoomScale="90" zoomScaleNormal="90" workbookViewId="0">
      <pane ySplit="2" topLeftCell="A307" activePane="bottomLeft" state="frozen"/>
      <selection pane="bottomLeft" activeCell="O312" sqref="O312"/>
    </sheetView>
  </sheetViews>
  <sheetFormatPr defaultColWidth="9" defaultRowHeight="13.5"/>
  <cols>
    <col min="1" max="1" width="5.375" style="2" customWidth="1"/>
    <col min="2" max="2" width="10.25" style="3" customWidth="1"/>
    <col min="3" max="3" width="7.75" style="4" customWidth="1"/>
    <col min="4" max="4" width="7" style="4" customWidth="1"/>
    <col min="5" max="5" width="5.625" style="4" customWidth="1"/>
    <col min="6" max="6" width="10.125" style="4" customWidth="1"/>
    <col min="7" max="7" width="6.375" style="4" customWidth="1"/>
    <col min="8" max="8" width="5.25" style="4" customWidth="1"/>
    <col min="9" max="9" width="4.625" style="4" customWidth="1"/>
    <col min="10" max="10" width="5.5" style="4" customWidth="1"/>
    <col min="11" max="11" width="6.75" style="4" customWidth="1"/>
    <col min="12" max="12" width="12.75" style="4" customWidth="1"/>
    <col min="13" max="13" width="16.875" style="4" customWidth="1"/>
    <col min="14" max="14" width="9" style="4"/>
    <col min="15" max="15" width="11.125" style="4" customWidth="1"/>
    <col min="16" max="16" width="10.875" style="4" customWidth="1"/>
    <col min="17" max="17" width="11.25" style="4" customWidth="1"/>
    <col min="18" max="18" width="7.875" style="4" customWidth="1"/>
    <col min="19" max="19" width="7.625" style="4" customWidth="1"/>
    <col min="20" max="20" width="8.375" style="2" customWidth="1"/>
    <col min="21" max="16384" width="9" style="2"/>
  </cols>
  <sheetData>
    <row r="1" spans="1:21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26"/>
    </row>
    <row r="2" spans="1:21" ht="7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26"/>
    </row>
    <row r="3" spans="1:21" ht="21.75" customHeight="1">
      <c r="A3" s="8">
        <v>1</v>
      </c>
      <c r="B3" s="9"/>
      <c r="C3" s="10" t="s">
        <v>252</v>
      </c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6"/>
      <c r="Q3" s="16"/>
      <c r="R3" s="16"/>
      <c r="S3" s="8"/>
      <c r="T3" s="8"/>
      <c r="U3" s="26"/>
    </row>
    <row r="4" spans="1:21" ht="21.75" customHeight="1">
      <c r="A4" s="8">
        <v>2</v>
      </c>
      <c r="B4" s="14" t="s">
        <v>253</v>
      </c>
      <c r="C4" s="15" t="s">
        <v>254</v>
      </c>
      <c r="D4" s="8" t="s">
        <v>255</v>
      </c>
      <c r="E4" s="8" t="s">
        <v>36</v>
      </c>
      <c r="F4" s="12" t="s">
        <v>256</v>
      </c>
      <c r="G4" s="16" t="s">
        <v>38</v>
      </c>
      <c r="H4" s="16" t="s">
        <v>27</v>
      </c>
      <c r="I4" s="16" t="s">
        <v>58</v>
      </c>
      <c r="J4" s="16" t="s">
        <v>28</v>
      </c>
      <c r="K4" s="16" t="s">
        <v>257</v>
      </c>
      <c r="L4" s="13">
        <v>13913166714</v>
      </c>
      <c r="M4" s="16" t="s">
        <v>258</v>
      </c>
      <c r="N4" s="16" t="s">
        <v>41</v>
      </c>
      <c r="O4" s="16" t="s">
        <v>32</v>
      </c>
      <c r="P4" s="16">
        <v>240007970</v>
      </c>
      <c r="Q4" s="16" t="s">
        <v>259</v>
      </c>
      <c r="R4" s="16" t="s">
        <v>33</v>
      </c>
      <c r="S4" s="8"/>
      <c r="T4" s="8"/>
      <c r="U4" s="26"/>
    </row>
    <row r="5" spans="1:21" ht="21.75" customHeight="1">
      <c r="A5" s="8">
        <v>3</v>
      </c>
      <c r="B5" s="14" t="s">
        <v>253</v>
      </c>
      <c r="C5" s="15" t="s">
        <v>260</v>
      </c>
      <c r="D5" s="8" t="s">
        <v>261</v>
      </c>
      <c r="E5" s="8" t="s">
        <v>24</v>
      </c>
      <c r="F5" s="12" t="s">
        <v>262</v>
      </c>
      <c r="G5" s="16" t="s">
        <v>38</v>
      </c>
      <c r="H5" s="16" t="s">
        <v>27</v>
      </c>
      <c r="I5" s="16" t="s">
        <v>58</v>
      </c>
      <c r="J5" s="16" t="s">
        <v>28</v>
      </c>
      <c r="K5" s="16" t="s">
        <v>257</v>
      </c>
      <c r="L5" s="13">
        <v>13913166714</v>
      </c>
      <c r="M5" s="16" t="s">
        <v>258</v>
      </c>
      <c r="N5" s="16" t="s">
        <v>41</v>
      </c>
      <c r="O5" s="16" t="s">
        <v>32</v>
      </c>
      <c r="P5" s="16">
        <v>240007970</v>
      </c>
      <c r="Q5" s="16" t="s">
        <v>259</v>
      </c>
      <c r="R5" s="16" t="s">
        <v>33</v>
      </c>
      <c r="S5" s="8"/>
      <c r="T5" s="8"/>
      <c r="U5" s="26"/>
    </row>
    <row r="6" spans="1:21" ht="21.75" customHeight="1">
      <c r="A6" s="8">
        <v>4</v>
      </c>
      <c r="B6" s="17" t="s">
        <v>263</v>
      </c>
      <c r="C6" s="15" t="s">
        <v>264</v>
      </c>
      <c r="D6" s="8" t="s">
        <v>265</v>
      </c>
      <c r="E6" s="8" t="s">
        <v>24</v>
      </c>
      <c r="F6" s="12"/>
      <c r="G6" s="16" t="s">
        <v>26</v>
      </c>
      <c r="H6" s="16"/>
      <c r="I6" s="16"/>
      <c r="J6" s="16" t="s">
        <v>28</v>
      </c>
      <c r="K6" s="16" t="s">
        <v>266</v>
      </c>
      <c r="L6" s="16">
        <v>15921927424</v>
      </c>
      <c r="M6" s="16" t="s">
        <v>267</v>
      </c>
      <c r="N6" s="16" t="s">
        <v>31</v>
      </c>
      <c r="O6" s="16"/>
      <c r="P6" s="16"/>
      <c r="Q6" s="16"/>
      <c r="R6" s="16" t="s">
        <v>33</v>
      </c>
      <c r="S6" s="8"/>
      <c r="T6" s="8"/>
      <c r="U6" s="26"/>
    </row>
    <row r="7" spans="1:21" ht="21.75" customHeight="1">
      <c r="A7" s="8">
        <v>5</v>
      </c>
      <c r="B7" s="17" t="s">
        <v>263</v>
      </c>
      <c r="C7" s="15" t="s">
        <v>268</v>
      </c>
      <c r="D7" s="8" t="s">
        <v>269</v>
      </c>
      <c r="E7" s="8" t="s">
        <v>24</v>
      </c>
      <c r="F7" s="12" t="s">
        <v>270</v>
      </c>
      <c r="G7" s="16" t="s">
        <v>26</v>
      </c>
      <c r="H7" s="16" t="s">
        <v>27</v>
      </c>
      <c r="I7" s="16" t="s">
        <v>58</v>
      </c>
      <c r="J7" s="16" t="s">
        <v>28</v>
      </c>
      <c r="K7" s="16" t="s">
        <v>271</v>
      </c>
      <c r="L7" s="16">
        <v>13771856132</v>
      </c>
      <c r="M7" s="16" t="s">
        <v>272</v>
      </c>
      <c r="N7" s="16" t="s">
        <v>31</v>
      </c>
      <c r="O7" s="16" t="s">
        <v>32</v>
      </c>
      <c r="P7" s="16">
        <v>86407171</v>
      </c>
      <c r="Q7" s="16"/>
      <c r="R7" s="16" t="s">
        <v>33</v>
      </c>
      <c r="S7" s="8"/>
      <c r="T7" s="8"/>
      <c r="U7" s="26"/>
    </row>
    <row r="8" spans="1:21" ht="21.75" customHeight="1">
      <c r="A8" s="8">
        <v>6</v>
      </c>
      <c r="B8" s="17" t="s">
        <v>263</v>
      </c>
      <c r="C8" s="15" t="s">
        <v>273</v>
      </c>
      <c r="D8" s="8" t="s">
        <v>274</v>
      </c>
      <c r="E8" s="8" t="s">
        <v>24</v>
      </c>
      <c r="F8" s="12" t="s">
        <v>275</v>
      </c>
      <c r="G8" s="16"/>
      <c r="H8" s="16" t="s">
        <v>58</v>
      </c>
      <c r="I8" s="16" t="s">
        <v>58</v>
      </c>
      <c r="J8" s="16" t="s">
        <v>28</v>
      </c>
      <c r="K8" s="16" t="s">
        <v>276</v>
      </c>
      <c r="L8" s="16">
        <v>13862413992</v>
      </c>
      <c r="M8" s="16"/>
      <c r="N8" s="16" t="s">
        <v>31</v>
      </c>
      <c r="O8" s="16"/>
      <c r="P8" s="16"/>
      <c r="Q8" s="16"/>
      <c r="R8" s="16"/>
      <c r="S8" s="8"/>
      <c r="T8" s="8"/>
      <c r="U8" s="26"/>
    </row>
    <row r="9" spans="1:21" ht="21.75" customHeight="1">
      <c r="A9" s="8">
        <v>7</v>
      </c>
      <c r="B9" s="17"/>
      <c r="C9" s="15" t="s">
        <v>277</v>
      </c>
      <c r="D9" s="8"/>
      <c r="E9" s="8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8"/>
      <c r="T9" s="8"/>
      <c r="U9" s="26"/>
    </row>
    <row r="10" spans="1:21" ht="21.75" customHeight="1">
      <c r="A10" s="8">
        <v>8</v>
      </c>
      <c r="B10" s="17" t="s">
        <v>263</v>
      </c>
      <c r="C10" s="15" t="s">
        <v>278</v>
      </c>
      <c r="D10" s="8"/>
      <c r="E10" s="8" t="s">
        <v>24</v>
      </c>
      <c r="F10" s="12" t="s">
        <v>279</v>
      </c>
      <c r="G10" s="16" t="s">
        <v>38</v>
      </c>
      <c r="H10" s="16" t="s">
        <v>27</v>
      </c>
      <c r="I10" s="16" t="s">
        <v>27</v>
      </c>
      <c r="J10" s="16" t="s">
        <v>28</v>
      </c>
      <c r="K10" s="16" t="s">
        <v>280</v>
      </c>
      <c r="L10" s="16">
        <v>15950157165</v>
      </c>
      <c r="M10" s="16" t="s">
        <v>281</v>
      </c>
      <c r="N10" s="16" t="s">
        <v>41</v>
      </c>
      <c r="O10" s="16"/>
      <c r="P10" s="16"/>
      <c r="Q10" s="16"/>
      <c r="R10" s="16"/>
      <c r="S10" s="8"/>
      <c r="T10" s="8"/>
      <c r="U10" s="26"/>
    </row>
    <row r="11" spans="1:21" ht="21.75" customHeight="1">
      <c r="A11" s="8">
        <v>9</v>
      </c>
      <c r="B11" s="17" t="s">
        <v>263</v>
      </c>
      <c r="C11" s="15" t="s">
        <v>282</v>
      </c>
      <c r="D11" s="8" t="s">
        <v>283</v>
      </c>
      <c r="E11" s="8" t="s">
        <v>36</v>
      </c>
      <c r="F11" s="12" t="s">
        <v>284</v>
      </c>
      <c r="G11" s="16" t="s">
        <v>38</v>
      </c>
      <c r="H11" s="16" t="s">
        <v>27</v>
      </c>
      <c r="I11" s="16" t="s">
        <v>27</v>
      </c>
      <c r="J11" s="16" t="s">
        <v>28</v>
      </c>
      <c r="K11" s="16" t="s">
        <v>285</v>
      </c>
      <c r="L11" s="16">
        <v>13661478972</v>
      </c>
      <c r="M11" s="16" t="s">
        <v>281</v>
      </c>
      <c r="N11" s="16" t="s">
        <v>41</v>
      </c>
      <c r="O11" s="16" t="s">
        <v>42</v>
      </c>
      <c r="P11" s="16">
        <v>308204693</v>
      </c>
      <c r="Q11" s="16"/>
      <c r="R11" s="16"/>
      <c r="S11" s="8"/>
      <c r="T11" s="8"/>
      <c r="U11" s="26"/>
    </row>
    <row r="12" spans="1:21" ht="21.75" customHeight="1">
      <c r="A12" s="8">
        <v>10</v>
      </c>
      <c r="B12" s="17"/>
      <c r="C12" s="18" t="s">
        <v>286</v>
      </c>
      <c r="D12" s="8"/>
      <c r="E12" s="8"/>
      <c r="F12" s="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8"/>
      <c r="T12" s="8"/>
      <c r="U12" s="26"/>
    </row>
    <row r="13" spans="1:21" ht="21.75" customHeight="1">
      <c r="A13" s="8">
        <v>11</v>
      </c>
      <c r="B13" s="17" t="s">
        <v>287</v>
      </c>
      <c r="C13" s="15" t="s">
        <v>288</v>
      </c>
      <c r="D13" s="8"/>
      <c r="E13" s="8" t="s">
        <v>24</v>
      </c>
      <c r="F13" s="12"/>
      <c r="G13" s="16"/>
      <c r="H13" s="16"/>
      <c r="I13" s="16"/>
      <c r="J13" s="16"/>
      <c r="K13" s="16" t="s">
        <v>289</v>
      </c>
      <c r="L13" s="16"/>
      <c r="M13" s="16" t="s">
        <v>290</v>
      </c>
      <c r="N13" s="16" t="s">
        <v>31</v>
      </c>
      <c r="O13" s="16" t="s">
        <v>32</v>
      </c>
      <c r="P13" s="16"/>
      <c r="Q13" s="16"/>
      <c r="R13" s="16"/>
      <c r="S13" s="8"/>
      <c r="T13" s="8"/>
      <c r="U13" s="26"/>
    </row>
    <row r="14" spans="1:21" ht="21.75" customHeight="1">
      <c r="A14" s="8">
        <v>12</v>
      </c>
      <c r="B14" s="17" t="s">
        <v>287</v>
      </c>
      <c r="C14" s="15" t="s">
        <v>291</v>
      </c>
      <c r="D14" s="8" t="s">
        <v>292</v>
      </c>
      <c r="E14" s="8" t="s">
        <v>24</v>
      </c>
      <c r="F14" s="12" t="s">
        <v>293</v>
      </c>
      <c r="G14" s="16" t="s">
        <v>38</v>
      </c>
      <c r="H14" s="16" t="s">
        <v>27</v>
      </c>
      <c r="I14" s="16" t="s">
        <v>27</v>
      </c>
      <c r="J14" s="16" t="s">
        <v>28</v>
      </c>
      <c r="K14" s="16" t="s">
        <v>294</v>
      </c>
      <c r="L14" s="16">
        <v>18626150559</v>
      </c>
      <c r="M14" s="16" t="s">
        <v>295</v>
      </c>
      <c r="N14" s="16" t="s">
        <v>41</v>
      </c>
      <c r="O14" s="16" t="s">
        <v>42</v>
      </c>
      <c r="P14" s="16"/>
      <c r="Q14" s="16"/>
      <c r="R14" s="16"/>
      <c r="S14" s="8"/>
      <c r="T14" s="8"/>
      <c r="U14" s="26"/>
    </row>
    <row r="15" spans="1:21" ht="21.75" customHeight="1">
      <c r="A15" s="8">
        <v>13</v>
      </c>
      <c r="B15" s="17" t="s">
        <v>287</v>
      </c>
      <c r="C15" s="15" t="s">
        <v>296</v>
      </c>
      <c r="D15" s="8" t="s">
        <v>297</v>
      </c>
      <c r="E15" s="8" t="s">
        <v>24</v>
      </c>
      <c r="F15" s="12" t="s">
        <v>298</v>
      </c>
      <c r="G15" s="16" t="s">
        <v>38</v>
      </c>
      <c r="H15" s="16" t="s">
        <v>27</v>
      </c>
      <c r="I15" s="16" t="s">
        <v>58</v>
      </c>
      <c r="J15" s="16" t="s">
        <v>28</v>
      </c>
      <c r="K15" s="16" t="s">
        <v>299</v>
      </c>
      <c r="L15" s="16">
        <v>13915427790</v>
      </c>
      <c r="M15" s="16" t="s">
        <v>300</v>
      </c>
      <c r="N15" s="16" t="s">
        <v>41</v>
      </c>
      <c r="O15" s="16" t="s">
        <v>32</v>
      </c>
      <c r="P15" s="16"/>
      <c r="Q15" s="16"/>
      <c r="R15" s="16"/>
      <c r="S15" s="8"/>
      <c r="T15" s="8"/>
      <c r="U15" s="26"/>
    </row>
    <row r="16" spans="1:21" ht="21.75" customHeight="1">
      <c r="A16" s="8">
        <v>14</v>
      </c>
      <c r="B16" s="17" t="s">
        <v>287</v>
      </c>
      <c r="C16" s="15" t="s">
        <v>301</v>
      </c>
      <c r="D16" s="8" t="s">
        <v>302</v>
      </c>
      <c r="E16" s="8" t="s">
        <v>24</v>
      </c>
      <c r="F16" s="12" t="s">
        <v>303</v>
      </c>
      <c r="G16" s="16" t="s">
        <v>38</v>
      </c>
      <c r="H16" s="16" t="s">
        <v>27</v>
      </c>
      <c r="I16" s="16" t="s">
        <v>27</v>
      </c>
      <c r="J16" s="16" t="s">
        <v>28</v>
      </c>
      <c r="K16" s="16" t="s">
        <v>304</v>
      </c>
      <c r="L16" s="16">
        <v>18962136440</v>
      </c>
      <c r="M16" s="16" t="s">
        <v>305</v>
      </c>
      <c r="N16" s="16" t="s">
        <v>41</v>
      </c>
      <c r="O16" s="16" t="s">
        <v>42</v>
      </c>
      <c r="P16" s="16">
        <v>1608406670</v>
      </c>
      <c r="Q16" s="16"/>
      <c r="R16" s="16"/>
      <c r="S16" s="8"/>
      <c r="T16" s="8"/>
      <c r="U16" s="26"/>
    </row>
    <row r="17" spans="1:21" ht="21.75" customHeight="1">
      <c r="A17" s="8">
        <v>15</v>
      </c>
      <c r="B17" s="17" t="s">
        <v>287</v>
      </c>
      <c r="C17" s="15" t="s">
        <v>306</v>
      </c>
      <c r="D17" s="8" t="s">
        <v>307</v>
      </c>
      <c r="E17" s="8" t="s">
        <v>24</v>
      </c>
      <c r="F17" s="12" t="s">
        <v>308</v>
      </c>
      <c r="G17" s="16" t="s">
        <v>38</v>
      </c>
      <c r="H17" s="16" t="s">
        <v>27</v>
      </c>
      <c r="I17" s="16" t="s">
        <v>27</v>
      </c>
      <c r="J17" s="16" t="s">
        <v>28</v>
      </c>
      <c r="K17" s="16" t="s">
        <v>309</v>
      </c>
      <c r="L17" s="16">
        <v>13584869239</v>
      </c>
      <c r="M17" s="16" t="s">
        <v>310</v>
      </c>
      <c r="N17" s="16"/>
      <c r="O17" s="16" t="s">
        <v>32</v>
      </c>
      <c r="P17" s="16">
        <v>401795702</v>
      </c>
      <c r="Q17" s="16">
        <v>13584869239</v>
      </c>
      <c r="R17" s="16"/>
      <c r="S17" s="8"/>
      <c r="T17" s="8"/>
      <c r="U17" s="26"/>
    </row>
    <row r="18" spans="1:21" ht="21.75" customHeight="1">
      <c r="A18" s="8">
        <v>16</v>
      </c>
      <c r="B18" s="17" t="s">
        <v>287</v>
      </c>
      <c r="C18" s="15" t="s">
        <v>311</v>
      </c>
      <c r="D18" s="8" t="s">
        <v>312</v>
      </c>
      <c r="E18" s="8" t="s">
        <v>36</v>
      </c>
      <c r="F18" s="12" t="s">
        <v>313</v>
      </c>
      <c r="G18" s="16" t="s">
        <v>26</v>
      </c>
      <c r="H18" s="16" t="s">
        <v>27</v>
      </c>
      <c r="I18" s="16" t="s">
        <v>27</v>
      </c>
      <c r="J18" s="16" t="s">
        <v>28</v>
      </c>
      <c r="K18" s="16" t="s">
        <v>314</v>
      </c>
      <c r="L18" s="16">
        <v>18014009986</v>
      </c>
      <c r="M18" s="16" t="s">
        <v>272</v>
      </c>
      <c r="N18" s="16"/>
      <c r="O18" s="16" t="s">
        <v>32</v>
      </c>
      <c r="P18" s="16"/>
      <c r="Q18" s="16"/>
      <c r="R18" s="16"/>
      <c r="S18" s="8"/>
      <c r="T18" s="8"/>
      <c r="U18" s="26"/>
    </row>
    <row r="19" spans="1:21" ht="21.75" customHeight="1">
      <c r="A19" s="8">
        <v>17</v>
      </c>
      <c r="B19" s="17" t="s">
        <v>287</v>
      </c>
      <c r="C19" s="15" t="s">
        <v>315</v>
      </c>
      <c r="D19" s="8"/>
      <c r="E19" s="8" t="s">
        <v>36</v>
      </c>
      <c r="F19" s="12" t="s">
        <v>316</v>
      </c>
      <c r="G19" s="16" t="s">
        <v>26</v>
      </c>
      <c r="H19" s="16" t="s">
        <v>27</v>
      </c>
      <c r="I19" s="16" t="s">
        <v>27</v>
      </c>
      <c r="J19" s="16" t="s">
        <v>28</v>
      </c>
      <c r="K19" s="16"/>
      <c r="L19" s="16">
        <v>15850239495</v>
      </c>
      <c r="M19" s="16" t="s">
        <v>317</v>
      </c>
      <c r="N19" s="16"/>
      <c r="O19" s="16" t="s">
        <v>32</v>
      </c>
      <c r="P19" s="16"/>
      <c r="Q19" s="16"/>
      <c r="R19" s="16" t="s">
        <v>33</v>
      </c>
      <c r="S19" s="8"/>
      <c r="T19" s="8"/>
      <c r="U19" s="26"/>
    </row>
    <row r="20" spans="1:21" ht="21.75" customHeight="1">
      <c r="A20" s="8">
        <v>18</v>
      </c>
      <c r="B20" s="17" t="s">
        <v>287</v>
      </c>
      <c r="C20" s="15" t="s">
        <v>318</v>
      </c>
      <c r="D20" s="8" t="s">
        <v>319</v>
      </c>
      <c r="E20" s="8" t="s">
        <v>36</v>
      </c>
      <c r="F20" s="12" t="s">
        <v>320</v>
      </c>
      <c r="G20" s="16" t="s">
        <v>38</v>
      </c>
      <c r="H20" s="16" t="s">
        <v>58</v>
      </c>
      <c r="I20" s="16" t="s">
        <v>58</v>
      </c>
      <c r="J20" s="16" t="s">
        <v>28</v>
      </c>
      <c r="K20" s="16" t="s">
        <v>321</v>
      </c>
      <c r="L20" s="16">
        <v>15501608195</v>
      </c>
      <c r="M20" s="16" t="s">
        <v>322</v>
      </c>
      <c r="N20" s="16" t="s">
        <v>41</v>
      </c>
      <c r="O20" s="16" t="s">
        <v>32</v>
      </c>
      <c r="P20" s="16">
        <v>9626447</v>
      </c>
      <c r="Q20" s="16"/>
      <c r="R20" s="16"/>
      <c r="S20" s="8"/>
      <c r="T20" s="8"/>
      <c r="U20" s="26"/>
    </row>
    <row r="21" spans="1:21" ht="21.75" customHeight="1">
      <c r="A21" s="8">
        <v>19</v>
      </c>
      <c r="B21" s="17" t="s">
        <v>287</v>
      </c>
      <c r="C21" s="15" t="s">
        <v>323</v>
      </c>
      <c r="D21" s="8" t="s">
        <v>56</v>
      </c>
      <c r="E21" s="8" t="s">
        <v>24</v>
      </c>
      <c r="F21" s="12" t="s">
        <v>324</v>
      </c>
      <c r="G21" s="16" t="s">
        <v>26</v>
      </c>
      <c r="H21" s="16" t="s">
        <v>58</v>
      </c>
      <c r="I21" s="16" t="s">
        <v>27</v>
      </c>
      <c r="J21" s="16" t="s">
        <v>28</v>
      </c>
      <c r="K21" s="23" t="s">
        <v>325</v>
      </c>
      <c r="L21" s="16">
        <v>15952432186</v>
      </c>
      <c r="M21" s="16" t="s">
        <v>326</v>
      </c>
      <c r="N21" s="16" t="s">
        <v>31</v>
      </c>
      <c r="O21" s="16" t="s">
        <v>32</v>
      </c>
      <c r="P21" s="16"/>
      <c r="Q21" s="16"/>
      <c r="R21" s="16" t="s">
        <v>33</v>
      </c>
      <c r="S21" s="8"/>
      <c r="T21" s="8"/>
      <c r="U21" s="26"/>
    </row>
    <row r="22" spans="1:21" ht="21.75" customHeight="1">
      <c r="A22" s="8">
        <v>20</v>
      </c>
      <c r="B22" s="17" t="s">
        <v>287</v>
      </c>
      <c r="C22" s="15" t="s">
        <v>327</v>
      </c>
      <c r="D22" s="8" t="s">
        <v>118</v>
      </c>
      <c r="E22" s="8" t="s">
        <v>24</v>
      </c>
      <c r="F22" s="12" t="s">
        <v>328</v>
      </c>
      <c r="G22" s="16" t="s">
        <v>26</v>
      </c>
      <c r="H22" s="16" t="s">
        <v>27</v>
      </c>
      <c r="I22" s="16" t="s">
        <v>58</v>
      </c>
      <c r="J22" s="16" t="s">
        <v>28</v>
      </c>
      <c r="K22" s="16" t="s">
        <v>329</v>
      </c>
      <c r="L22" s="16">
        <v>18606237146</v>
      </c>
      <c r="M22" s="16" t="s">
        <v>330</v>
      </c>
      <c r="N22" s="16" t="s">
        <v>31</v>
      </c>
      <c r="O22" s="16" t="s">
        <v>32</v>
      </c>
      <c r="P22" s="16"/>
      <c r="Q22" s="16"/>
      <c r="R22" s="16"/>
      <c r="S22" s="8"/>
      <c r="T22" s="8"/>
      <c r="U22" s="26"/>
    </row>
    <row r="23" spans="1:21" ht="21.75" customHeight="1">
      <c r="A23" s="8">
        <v>21</v>
      </c>
      <c r="B23" s="17" t="s">
        <v>287</v>
      </c>
      <c r="C23" s="15" t="s">
        <v>331</v>
      </c>
      <c r="D23" s="8"/>
      <c r="E23" s="8" t="s">
        <v>24</v>
      </c>
      <c r="F23" s="12" t="s">
        <v>332</v>
      </c>
      <c r="G23" s="16" t="s">
        <v>38</v>
      </c>
      <c r="H23" s="16" t="s">
        <v>58</v>
      </c>
      <c r="I23" s="16" t="s">
        <v>27</v>
      </c>
      <c r="J23" s="16" t="s">
        <v>28</v>
      </c>
      <c r="K23" s="16" t="s">
        <v>333</v>
      </c>
      <c r="L23" s="16">
        <v>18020263769</v>
      </c>
      <c r="M23" s="16" t="s">
        <v>334</v>
      </c>
      <c r="N23" s="16" t="s">
        <v>41</v>
      </c>
      <c r="O23" s="16" t="s">
        <v>32</v>
      </c>
      <c r="P23" s="16">
        <v>517204804</v>
      </c>
      <c r="Q23" s="16">
        <v>517204804</v>
      </c>
      <c r="R23" s="16" t="s">
        <v>33</v>
      </c>
      <c r="S23" s="8"/>
      <c r="T23" s="8"/>
      <c r="U23" s="26"/>
    </row>
    <row r="24" spans="1:21" ht="21.75" customHeight="1">
      <c r="A24" s="8">
        <v>22</v>
      </c>
      <c r="B24" s="17" t="s">
        <v>287</v>
      </c>
      <c r="C24" s="15" t="s">
        <v>335</v>
      </c>
      <c r="D24" s="8"/>
      <c r="E24" s="8" t="s">
        <v>24</v>
      </c>
      <c r="F24" s="12" t="s">
        <v>336</v>
      </c>
      <c r="G24" s="16" t="s">
        <v>38</v>
      </c>
      <c r="H24" s="16" t="s">
        <v>27</v>
      </c>
      <c r="I24" s="16" t="s">
        <v>27</v>
      </c>
      <c r="J24" s="16" t="s">
        <v>28</v>
      </c>
      <c r="K24" s="16"/>
      <c r="L24" s="16">
        <v>15850172689</v>
      </c>
      <c r="M24" s="16" t="s">
        <v>337</v>
      </c>
      <c r="N24" s="16"/>
      <c r="O24" s="16"/>
      <c r="P24" s="16"/>
      <c r="Q24" s="16"/>
      <c r="R24" s="16"/>
      <c r="S24" s="8"/>
      <c r="T24" s="8"/>
      <c r="U24" s="26"/>
    </row>
    <row r="25" spans="1:21" ht="21.75" customHeight="1">
      <c r="A25" s="8">
        <v>23</v>
      </c>
      <c r="B25" s="17" t="s">
        <v>287</v>
      </c>
      <c r="C25" s="15" t="s">
        <v>338</v>
      </c>
      <c r="D25" s="17" t="s">
        <v>339</v>
      </c>
      <c r="E25" s="8" t="s">
        <v>36</v>
      </c>
      <c r="F25" s="12" t="s">
        <v>340</v>
      </c>
      <c r="G25" s="16" t="s">
        <v>26</v>
      </c>
      <c r="H25" s="16"/>
      <c r="I25" s="16" t="s">
        <v>27</v>
      </c>
      <c r="J25" s="16" t="s">
        <v>28</v>
      </c>
      <c r="K25" s="16" t="s">
        <v>341</v>
      </c>
      <c r="L25" s="16">
        <v>18912616516</v>
      </c>
      <c r="M25" s="16" t="s">
        <v>342</v>
      </c>
      <c r="N25" s="16" t="s">
        <v>31</v>
      </c>
      <c r="O25" s="16" t="s">
        <v>32</v>
      </c>
      <c r="P25" s="16">
        <v>290686713</v>
      </c>
      <c r="Q25" s="16"/>
      <c r="R25" s="16"/>
      <c r="S25" s="8"/>
      <c r="T25" s="8"/>
      <c r="U25" s="26"/>
    </row>
    <row r="26" spans="1:21" ht="21.75" customHeight="1">
      <c r="A26" s="8">
        <v>24</v>
      </c>
      <c r="B26" s="17" t="s">
        <v>287</v>
      </c>
      <c r="C26" s="15" t="s">
        <v>343</v>
      </c>
      <c r="D26" s="8"/>
      <c r="E26" s="8" t="s">
        <v>24</v>
      </c>
      <c r="F26" s="12" t="s">
        <v>284</v>
      </c>
      <c r="G26" s="16" t="s">
        <v>26</v>
      </c>
      <c r="H26" s="16" t="s">
        <v>27</v>
      </c>
      <c r="I26" s="16" t="s">
        <v>27</v>
      </c>
      <c r="J26" s="16" t="s">
        <v>28</v>
      </c>
      <c r="K26" s="16" t="s">
        <v>344</v>
      </c>
      <c r="L26" s="16">
        <v>13812904409</v>
      </c>
      <c r="M26" s="16" t="s">
        <v>345</v>
      </c>
      <c r="N26" s="16" t="s">
        <v>31</v>
      </c>
      <c r="O26" s="16"/>
      <c r="P26" s="16"/>
      <c r="Q26" s="16"/>
      <c r="R26" s="16"/>
      <c r="S26" s="8"/>
      <c r="T26" s="8"/>
      <c r="U26" s="26"/>
    </row>
    <row r="27" spans="1:21" ht="21.75" customHeight="1">
      <c r="A27" s="8">
        <v>25</v>
      </c>
      <c r="B27" s="17" t="s">
        <v>287</v>
      </c>
      <c r="C27" s="15" t="s">
        <v>346</v>
      </c>
      <c r="D27" s="8"/>
      <c r="E27" s="8" t="s">
        <v>24</v>
      </c>
      <c r="F27" s="12"/>
      <c r="G27" s="16" t="s">
        <v>26</v>
      </c>
      <c r="H27" s="16" t="s">
        <v>58</v>
      </c>
      <c r="I27" s="16" t="s">
        <v>58</v>
      </c>
      <c r="J27" s="16" t="s">
        <v>28</v>
      </c>
      <c r="K27" s="16" t="s">
        <v>347</v>
      </c>
      <c r="L27" s="16"/>
      <c r="M27" s="16" t="s">
        <v>348</v>
      </c>
      <c r="N27" s="16" t="s">
        <v>31</v>
      </c>
      <c r="O27" s="16" t="s">
        <v>32</v>
      </c>
      <c r="P27" s="16"/>
      <c r="Q27" s="16"/>
      <c r="R27" s="16"/>
      <c r="S27" s="8"/>
      <c r="T27" s="8"/>
      <c r="U27" s="26"/>
    </row>
    <row r="28" spans="1:21" ht="21.75" customHeight="1">
      <c r="A28" s="8">
        <v>26</v>
      </c>
      <c r="B28" s="17"/>
      <c r="C28" s="15" t="s">
        <v>349</v>
      </c>
      <c r="D28" s="8" t="s">
        <v>350</v>
      </c>
      <c r="E28" s="8" t="s">
        <v>24</v>
      </c>
      <c r="F28" s="12" t="s">
        <v>351</v>
      </c>
      <c r="G28" s="16" t="s">
        <v>26</v>
      </c>
      <c r="H28" s="16" t="s">
        <v>27</v>
      </c>
      <c r="I28" s="16" t="s">
        <v>27</v>
      </c>
      <c r="J28" s="16" t="s">
        <v>52</v>
      </c>
      <c r="K28" s="16" t="s">
        <v>352</v>
      </c>
      <c r="L28" s="16">
        <v>13912615845</v>
      </c>
      <c r="M28" s="16" t="s">
        <v>353</v>
      </c>
      <c r="N28" s="16" t="s">
        <v>31</v>
      </c>
      <c r="O28" s="16" t="s">
        <v>32</v>
      </c>
      <c r="P28" s="16"/>
      <c r="Q28" s="16">
        <v>623642325</v>
      </c>
      <c r="R28" s="16" t="s">
        <v>33</v>
      </c>
      <c r="S28" s="8"/>
      <c r="T28" s="8"/>
      <c r="U28" s="26"/>
    </row>
    <row r="29" spans="1:21" ht="21.75" customHeight="1">
      <c r="A29" s="8">
        <v>27</v>
      </c>
      <c r="B29" s="17"/>
      <c r="C29" s="18" t="s">
        <v>354</v>
      </c>
      <c r="D29" s="8"/>
      <c r="E29" s="8"/>
      <c r="F29" s="12"/>
      <c r="G29" s="16"/>
      <c r="H29" s="16"/>
      <c r="I29" s="16"/>
      <c r="J29" s="16"/>
      <c r="K29" s="16"/>
      <c r="L29" s="16"/>
      <c r="M29" s="16"/>
      <c r="N29" s="16"/>
      <c r="O29" s="16"/>
      <c r="P29" s="24"/>
      <c r="Q29" s="16"/>
      <c r="R29" s="16"/>
      <c r="S29" s="8"/>
      <c r="T29" s="8"/>
      <c r="U29" s="26"/>
    </row>
    <row r="30" spans="1:21" ht="21.75" customHeight="1">
      <c r="A30" s="8">
        <v>28</v>
      </c>
      <c r="B30" s="17"/>
      <c r="C30" s="18" t="s">
        <v>355</v>
      </c>
      <c r="D30" s="8"/>
      <c r="E30" s="8"/>
      <c r="F30" s="1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8"/>
      <c r="T30" s="8"/>
      <c r="U30" s="26"/>
    </row>
    <row r="31" spans="1:21" ht="21.75" customHeight="1">
      <c r="A31" s="8">
        <v>29</v>
      </c>
      <c r="B31" s="17"/>
      <c r="C31" s="18" t="s">
        <v>356</v>
      </c>
      <c r="D31" s="8"/>
      <c r="E31" s="8"/>
      <c r="F31" s="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8"/>
      <c r="T31" s="8"/>
      <c r="U31" s="26"/>
    </row>
    <row r="32" spans="1:21" ht="21.75" customHeight="1">
      <c r="A32" s="8">
        <v>30</v>
      </c>
      <c r="B32" s="17"/>
      <c r="C32" s="18" t="s">
        <v>357</v>
      </c>
      <c r="D32" s="8"/>
      <c r="E32" s="8"/>
      <c r="F32" s="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8"/>
      <c r="T32" s="8"/>
      <c r="U32" s="26"/>
    </row>
    <row r="33" spans="1:21" ht="21.75" customHeight="1">
      <c r="A33" s="8">
        <v>31</v>
      </c>
      <c r="B33" s="17"/>
      <c r="C33" s="18" t="s">
        <v>358</v>
      </c>
      <c r="D33" s="8" t="s">
        <v>359</v>
      </c>
      <c r="E33" s="8" t="s">
        <v>36</v>
      </c>
      <c r="F33" s="12" t="s">
        <v>360</v>
      </c>
      <c r="G33" s="16" t="s">
        <v>26</v>
      </c>
      <c r="H33" s="16" t="s">
        <v>58</v>
      </c>
      <c r="I33" s="16" t="s">
        <v>27</v>
      </c>
      <c r="J33" s="16" t="s">
        <v>28</v>
      </c>
      <c r="K33" s="16" t="s">
        <v>361</v>
      </c>
      <c r="L33" s="16"/>
      <c r="M33" s="16"/>
      <c r="N33" s="16" t="s">
        <v>31</v>
      </c>
      <c r="O33" s="16" t="s">
        <v>32</v>
      </c>
      <c r="P33" s="25"/>
      <c r="Q33" s="16"/>
      <c r="R33" s="16"/>
      <c r="S33" s="8"/>
      <c r="T33" s="8"/>
      <c r="U33" s="26"/>
    </row>
    <row r="34" spans="1:21" ht="21.75" customHeight="1">
      <c r="A34" s="8">
        <v>32</v>
      </c>
      <c r="B34" s="17" t="s">
        <v>263</v>
      </c>
      <c r="C34" s="15" t="s">
        <v>362</v>
      </c>
      <c r="D34" s="8" t="s">
        <v>88</v>
      </c>
      <c r="E34" s="8" t="s">
        <v>24</v>
      </c>
      <c r="F34" s="12" t="s">
        <v>363</v>
      </c>
      <c r="G34" s="16" t="s">
        <v>26</v>
      </c>
      <c r="H34" s="16" t="s">
        <v>27</v>
      </c>
      <c r="I34" s="16" t="s">
        <v>27</v>
      </c>
      <c r="J34" s="16" t="s">
        <v>28</v>
      </c>
      <c r="K34" s="16" t="s">
        <v>364</v>
      </c>
      <c r="L34" s="16">
        <v>13806211504</v>
      </c>
      <c r="M34" s="16" t="s">
        <v>365</v>
      </c>
      <c r="N34" s="16" t="s">
        <v>31</v>
      </c>
      <c r="O34" s="16" t="s">
        <v>32</v>
      </c>
      <c r="P34" s="16">
        <v>94674732</v>
      </c>
      <c r="Q34" s="16"/>
      <c r="R34" s="16"/>
      <c r="S34" s="8"/>
      <c r="T34" s="8"/>
      <c r="U34" s="26"/>
    </row>
    <row r="35" spans="1:21" ht="21.75" customHeight="1">
      <c r="A35" s="8">
        <v>33</v>
      </c>
      <c r="B35" s="17"/>
      <c r="C35" s="15" t="s">
        <v>366</v>
      </c>
      <c r="D35" s="8"/>
      <c r="E35" s="8"/>
      <c r="F35" s="1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8"/>
      <c r="T35" s="8"/>
      <c r="U35" s="26"/>
    </row>
    <row r="36" spans="1:21" ht="21.75" customHeight="1">
      <c r="A36" s="8">
        <v>34</v>
      </c>
      <c r="B36" s="17"/>
      <c r="C36" s="15" t="s">
        <v>367</v>
      </c>
      <c r="D36" s="8" t="s">
        <v>88</v>
      </c>
      <c r="E36" s="8" t="s">
        <v>36</v>
      </c>
      <c r="F36" s="12" t="s">
        <v>368</v>
      </c>
      <c r="G36" s="16" t="s">
        <v>26</v>
      </c>
      <c r="H36" s="16" t="s">
        <v>27</v>
      </c>
      <c r="I36" s="16" t="s">
        <v>27</v>
      </c>
      <c r="J36" s="16" t="s">
        <v>28</v>
      </c>
      <c r="K36" s="16" t="s">
        <v>369</v>
      </c>
      <c r="L36" s="16">
        <v>15162442568</v>
      </c>
      <c r="M36" s="16" t="s">
        <v>370</v>
      </c>
      <c r="N36" s="16"/>
      <c r="O36" s="16" t="s">
        <v>32</v>
      </c>
      <c r="P36" s="16"/>
      <c r="Q36" s="16"/>
      <c r="R36" s="16"/>
      <c r="S36" s="8"/>
      <c r="T36" s="8"/>
      <c r="U36" s="26"/>
    </row>
    <row r="37" spans="1:21" ht="21.75" customHeight="1">
      <c r="A37" s="8">
        <v>35</v>
      </c>
      <c r="B37" s="17" t="s">
        <v>371</v>
      </c>
      <c r="C37" s="15" t="s">
        <v>372</v>
      </c>
      <c r="D37" s="8"/>
      <c r="E37" s="8" t="s">
        <v>24</v>
      </c>
      <c r="F37" s="12" t="s">
        <v>373</v>
      </c>
      <c r="G37" s="16" t="s">
        <v>26</v>
      </c>
      <c r="H37" s="16" t="s">
        <v>27</v>
      </c>
      <c r="I37" s="16" t="s">
        <v>27</v>
      </c>
      <c r="J37" s="16" t="s">
        <v>28</v>
      </c>
      <c r="K37" s="16" t="s">
        <v>374</v>
      </c>
      <c r="L37" s="16">
        <v>13906201046</v>
      </c>
      <c r="M37" s="16" t="s">
        <v>375</v>
      </c>
      <c r="N37" s="16" t="s">
        <v>31</v>
      </c>
      <c r="O37" s="16" t="s">
        <v>32</v>
      </c>
      <c r="P37" s="16"/>
      <c r="Q37" s="16" t="s">
        <v>376</v>
      </c>
      <c r="R37" s="16" t="s">
        <v>33</v>
      </c>
      <c r="S37" s="8"/>
      <c r="T37" s="8"/>
      <c r="U37" s="26"/>
    </row>
    <row r="38" spans="1:21" ht="21.75" customHeight="1">
      <c r="A38" s="8">
        <v>36</v>
      </c>
      <c r="B38" s="17" t="s">
        <v>377</v>
      </c>
      <c r="C38" s="15" t="s">
        <v>378</v>
      </c>
      <c r="D38" s="8"/>
      <c r="E38" s="8" t="s">
        <v>24</v>
      </c>
      <c r="F38" s="12" t="s">
        <v>379</v>
      </c>
      <c r="G38" s="16" t="s">
        <v>38</v>
      </c>
      <c r="H38" s="16" t="s">
        <v>27</v>
      </c>
      <c r="I38" s="16" t="s">
        <v>27</v>
      </c>
      <c r="J38" s="16" t="s">
        <v>52</v>
      </c>
      <c r="K38" s="16" t="s">
        <v>380</v>
      </c>
      <c r="L38" s="16">
        <v>13451630929</v>
      </c>
      <c r="M38" s="16" t="s">
        <v>381</v>
      </c>
      <c r="N38" s="16" t="s">
        <v>41</v>
      </c>
      <c r="O38" s="16" t="s">
        <v>42</v>
      </c>
      <c r="P38" s="16">
        <v>15516544094</v>
      </c>
      <c r="Q38" s="16"/>
      <c r="R38" s="16" t="s">
        <v>33</v>
      </c>
      <c r="S38" s="8"/>
      <c r="T38" s="8"/>
      <c r="U38" s="26"/>
    </row>
    <row r="39" spans="1:21" ht="21.75" customHeight="1">
      <c r="A39" s="8">
        <v>37</v>
      </c>
      <c r="B39" s="17" t="s">
        <v>377</v>
      </c>
      <c r="C39" s="15" t="s">
        <v>382</v>
      </c>
      <c r="D39" s="8"/>
      <c r="E39" s="8" t="s">
        <v>36</v>
      </c>
      <c r="F39" s="12" t="s">
        <v>383</v>
      </c>
      <c r="G39" s="16" t="s">
        <v>38</v>
      </c>
      <c r="H39" s="16" t="s">
        <v>27</v>
      </c>
      <c r="I39" s="16" t="s">
        <v>27</v>
      </c>
      <c r="J39" s="16" t="s">
        <v>52</v>
      </c>
      <c r="K39" s="16" t="s">
        <v>384</v>
      </c>
      <c r="L39" s="16">
        <v>15050498181</v>
      </c>
      <c r="M39" s="16" t="s">
        <v>385</v>
      </c>
      <c r="N39" s="16" t="s">
        <v>41</v>
      </c>
      <c r="O39" s="16" t="s">
        <v>42</v>
      </c>
      <c r="P39" s="16">
        <v>276341041</v>
      </c>
      <c r="Q39" s="16">
        <v>15050498181</v>
      </c>
      <c r="R39" s="16" t="s">
        <v>33</v>
      </c>
      <c r="S39" s="8"/>
      <c r="T39" s="8"/>
      <c r="U39" s="26"/>
    </row>
    <row r="40" spans="1:21" ht="21.75" customHeight="1">
      <c r="A40" s="8">
        <v>38</v>
      </c>
      <c r="B40" s="17"/>
      <c r="C40" s="15" t="s">
        <v>386</v>
      </c>
      <c r="D40" s="8" t="s">
        <v>387</v>
      </c>
      <c r="E40" s="8" t="s">
        <v>24</v>
      </c>
      <c r="F40" s="12" t="s">
        <v>388</v>
      </c>
      <c r="G40" s="16" t="s">
        <v>26</v>
      </c>
      <c r="H40" s="16" t="s">
        <v>27</v>
      </c>
      <c r="I40" s="16" t="s">
        <v>27</v>
      </c>
      <c r="J40" s="16" t="s">
        <v>28</v>
      </c>
      <c r="K40" s="16" t="s">
        <v>389</v>
      </c>
      <c r="L40" s="16">
        <v>13914040165</v>
      </c>
      <c r="M40" s="16" t="s">
        <v>390</v>
      </c>
      <c r="N40" s="16" t="s">
        <v>31</v>
      </c>
      <c r="O40" s="16" t="s">
        <v>32</v>
      </c>
      <c r="P40" s="16"/>
      <c r="Q40" s="16"/>
      <c r="R40" s="16" t="s">
        <v>391</v>
      </c>
      <c r="S40" s="8"/>
      <c r="T40" s="8"/>
      <c r="U40" s="26"/>
    </row>
    <row r="41" spans="1:21" ht="21.75" customHeight="1">
      <c r="A41" s="8">
        <v>39</v>
      </c>
      <c r="B41" s="17"/>
      <c r="C41" s="15" t="s">
        <v>392</v>
      </c>
      <c r="D41" s="8" t="s">
        <v>393</v>
      </c>
      <c r="E41" s="8" t="s">
        <v>24</v>
      </c>
      <c r="F41" s="12" t="s">
        <v>394</v>
      </c>
      <c r="G41" s="16" t="s">
        <v>26</v>
      </c>
      <c r="H41" s="16" t="s">
        <v>27</v>
      </c>
      <c r="I41" s="16" t="s">
        <v>27</v>
      </c>
      <c r="J41" s="16" t="s">
        <v>28</v>
      </c>
      <c r="K41" s="16" t="s">
        <v>395</v>
      </c>
      <c r="L41" s="16">
        <v>15850093201</v>
      </c>
      <c r="M41" s="16" t="s">
        <v>272</v>
      </c>
      <c r="N41" s="16" t="s">
        <v>31</v>
      </c>
      <c r="O41" s="16" t="s">
        <v>32</v>
      </c>
      <c r="P41" s="16">
        <v>552053264</v>
      </c>
      <c r="Q41" s="16"/>
      <c r="R41" s="16" t="s">
        <v>33</v>
      </c>
      <c r="S41" s="8"/>
      <c r="T41" s="8"/>
      <c r="U41" s="26"/>
    </row>
    <row r="42" spans="1:21" ht="21.75" customHeight="1">
      <c r="A42" s="8">
        <v>40</v>
      </c>
      <c r="B42" s="17" t="s">
        <v>396</v>
      </c>
      <c r="C42" s="15" t="s">
        <v>397</v>
      </c>
      <c r="D42" s="8" t="s">
        <v>181</v>
      </c>
      <c r="E42" s="8" t="s">
        <v>36</v>
      </c>
      <c r="F42" s="12" t="s">
        <v>398</v>
      </c>
      <c r="G42" s="16" t="s">
        <v>38</v>
      </c>
      <c r="H42" s="16" t="s">
        <v>27</v>
      </c>
      <c r="I42" s="16" t="s">
        <v>27</v>
      </c>
      <c r="J42" s="16" t="s">
        <v>28</v>
      </c>
      <c r="K42" s="16" t="s">
        <v>399</v>
      </c>
      <c r="L42" s="16">
        <v>18662304152</v>
      </c>
      <c r="M42" s="16" t="s">
        <v>400</v>
      </c>
      <c r="N42" s="16" t="s">
        <v>31</v>
      </c>
      <c r="O42" s="16" t="s">
        <v>32</v>
      </c>
      <c r="P42" s="16">
        <v>1406396829</v>
      </c>
      <c r="Q42" s="16"/>
      <c r="R42" s="16" t="s">
        <v>33</v>
      </c>
      <c r="S42" s="8"/>
      <c r="T42" s="8"/>
      <c r="U42" s="26"/>
    </row>
    <row r="43" spans="1:21" ht="21.75" customHeight="1">
      <c r="A43" s="8">
        <v>41</v>
      </c>
      <c r="B43" s="17" t="s">
        <v>253</v>
      </c>
      <c r="C43" s="15" t="s">
        <v>401</v>
      </c>
      <c r="D43" s="8" t="s">
        <v>402</v>
      </c>
      <c r="E43" s="8" t="s">
        <v>24</v>
      </c>
      <c r="F43" s="12" t="s">
        <v>403</v>
      </c>
      <c r="G43" s="16" t="s">
        <v>26</v>
      </c>
      <c r="H43" s="16" t="s">
        <v>27</v>
      </c>
      <c r="I43" s="16" t="s">
        <v>27</v>
      </c>
      <c r="J43" s="16" t="s">
        <v>28</v>
      </c>
      <c r="K43" s="16" t="s">
        <v>404</v>
      </c>
      <c r="L43" s="16">
        <v>13914073051</v>
      </c>
      <c r="M43" s="16" t="s">
        <v>405</v>
      </c>
      <c r="N43" s="16" t="s">
        <v>41</v>
      </c>
      <c r="O43" s="16" t="s">
        <v>32</v>
      </c>
      <c r="P43" s="16">
        <v>694597981</v>
      </c>
      <c r="Q43" s="16"/>
      <c r="R43" s="16" t="s">
        <v>391</v>
      </c>
      <c r="S43" s="8"/>
      <c r="T43" s="8"/>
      <c r="U43" s="26"/>
    </row>
    <row r="44" spans="1:21" ht="21.75" customHeight="1">
      <c r="A44" s="8">
        <v>42</v>
      </c>
      <c r="B44" s="17" t="s">
        <v>406</v>
      </c>
      <c r="C44" s="15" t="s">
        <v>407</v>
      </c>
      <c r="D44" s="8"/>
      <c r="E44" s="8" t="s">
        <v>24</v>
      </c>
      <c r="F44" s="12" t="s">
        <v>408</v>
      </c>
      <c r="G44" s="16" t="s">
        <v>38</v>
      </c>
      <c r="H44" s="16" t="s">
        <v>27</v>
      </c>
      <c r="I44" s="16" t="s">
        <v>27</v>
      </c>
      <c r="J44" s="16" t="s">
        <v>28</v>
      </c>
      <c r="K44" s="16" t="s">
        <v>409</v>
      </c>
      <c r="L44" s="16">
        <v>18362665366</v>
      </c>
      <c r="M44" s="16" t="s">
        <v>272</v>
      </c>
      <c r="N44" s="16" t="s">
        <v>41</v>
      </c>
      <c r="O44" s="16" t="s">
        <v>42</v>
      </c>
      <c r="P44" s="16">
        <v>1558589992</v>
      </c>
      <c r="Q44" s="16"/>
      <c r="R44" s="16" t="s">
        <v>33</v>
      </c>
      <c r="S44" s="8"/>
      <c r="T44" s="8"/>
      <c r="U44" s="26"/>
    </row>
    <row r="45" spans="1:21" ht="21.75" customHeight="1">
      <c r="A45" s="8">
        <v>43</v>
      </c>
      <c r="B45" s="17"/>
      <c r="C45" s="15" t="s">
        <v>410</v>
      </c>
      <c r="D45" s="8"/>
      <c r="E45" s="8" t="s">
        <v>36</v>
      </c>
      <c r="F45" s="12" t="s">
        <v>411</v>
      </c>
      <c r="G45" s="16" t="s">
        <v>26</v>
      </c>
      <c r="H45" s="16" t="s">
        <v>27</v>
      </c>
      <c r="I45" s="16" t="s">
        <v>27</v>
      </c>
      <c r="J45" s="16" t="s">
        <v>28</v>
      </c>
      <c r="K45" s="16" t="s">
        <v>412</v>
      </c>
      <c r="L45" s="16">
        <v>15850072911</v>
      </c>
      <c r="M45" s="16" t="s">
        <v>413</v>
      </c>
      <c r="N45" s="16" t="s">
        <v>31</v>
      </c>
      <c r="O45" s="16" t="s">
        <v>32</v>
      </c>
      <c r="P45" s="16"/>
      <c r="Q45" s="16"/>
      <c r="R45" s="16" t="s">
        <v>33</v>
      </c>
      <c r="S45" s="8"/>
      <c r="T45" s="8"/>
      <c r="U45" s="26"/>
    </row>
    <row r="46" spans="1:21" ht="21.75" customHeight="1">
      <c r="A46" s="8">
        <v>44</v>
      </c>
      <c r="B46" s="17" t="s">
        <v>414</v>
      </c>
      <c r="C46" s="19" t="s">
        <v>415</v>
      </c>
      <c r="D46" s="8"/>
      <c r="E46" s="8" t="s">
        <v>24</v>
      </c>
      <c r="F46" s="12"/>
      <c r="G46" s="16" t="s">
        <v>26</v>
      </c>
      <c r="H46" s="16" t="s">
        <v>27</v>
      </c>
      <c r="I46" s="16" t="s">
        <v>27</v>
      </c>
      <c r="J46" s="16" t="s">
        <v>28</v>
      </c>
      <c r="K46" s="16" t="s">
        <v>416</v>
      </c>
      <c r="L46" s="16">
        <v>13812691229</v>
      </c>
      <c r="M46" s="16" t="s">
        <v>272</v>
      </c>
      <c r="N46" s="16" t="s">
        <v>31</v>
      </c>
      <c r="O46" s="16" t="s">
        <v>32</v>
      </c>
      <c r="P46" s="16">
        <v>307338066</v>
      </c>
      <c r="Q46" s="16"/>
      <c r="R46" s="16" t="s">
        <v>33</v>
      </c>
      <c r="S46" s="8"/>
      <c r="T46" s="8"/>
      <c r="U46" s="26"/>
    </row>
    <row r="47" spans="1:21" ht="21.75" customHeight="1">
      <c r="A47" s="8">
        <v>45</v>
      </c>
      <c r="B47" s="17" t="s">
        <v>406</v>
      </c>
      <c r="C47" s="15" t="s">
        <v>417</v>
      </c>
      <c r="D47" s="8"/>
      <c r="E47" s="8" t="s">
        <v>36</v>
      </c>
      <c r="F47" s="12" t="s">
        <v>418</v>
      </c>
      <c r="G47" s="16" t="s">
        <v>26</v>
      </c>
      <c r="H47" s="16" t="s">
        <v>27</v>
      </c>
      <c r="I47" s="16" t="s">
        <v>27</v>
      </c>
      <c r="J47" s="16" t="s">
        <v>28</v>
      </c>
      <c r="K47" s="16" t="s">
        <v>419</v>
      </c>
      <c r="L47" s="16">
        <v>15950046676</v>
      </c>
      <c r="M47" s="16" t="s">
        <v>420</v>
      </c>
      <c r="N47" s="16" t="s">
        <v>31</v>
      </c>
      <c r="O47" s="16" t="s">
        <v>32</v>
      </c>
      <c r="P47" s="16"/>
      <c r="Q47" s="16"/>
      <c r="R47" s="16" t="s">
        <v>33</v>
      </c>
      <c r="S47" s="8"/>
      <c r="T47" s="8"/>
      <c r="U47" s="26"/>
    </row>
    <row r="48" spans="1:21" ht="21.75" customHeight="1">
      <c r="A48" s="8">
        <v>46</v>
      </c>
      <c r="B48" s="20"/>
      <c r="C48" s="15" t="s">
        <v>421</v>
      </c>
      <c r="D48" s="8"/>
      <c r="E48" s="8" t="s">
        <v>24</v>
      </c>
      <c r="F48" s="12" t="s">
        <v>422</v>
      </c>
      <c r="G48" s="16" t="s">
        <v>38</v>
      </c>
      <c r="H48" s="16" t="s">
        <v>58</v>
      </c>
      <c r="I48" s="16" t="s">
        <v>58</v>
      </c>
      <c r="J48" s="16" t="s">
        <v>28</v>
      </c>
      <c r="K48" s="16" t="s">
        <v>423</v>
      </c>
      <c r="L48" s="16">
        <v>15962267467</v>
      </c>
      <c r="M48" s="16" t="s">
        <v>424</v>
      </c>
      <c r="N48" s="16" t="s">
        <v>41</v>
      </c>
      <c r="O48" s="16" t="s">
        <v>42</v>
      </c>
      <c r="P48" s="16">
        <v>2321569128</v>
      </c>
      <c r="Q48" s="16"/>
      <c r="R48" s="16" t="s">
        <v>33</v>
      </c>
      <c r="S48" s="8"/>
      <c r="T48" s="8"/>
      <c r="U48" s="26"/>
    </row>
    <row r="49" spans="1:21" ht="21.75" customHeight="1">
      <c r="A49" s="8">
        <v>47</v>
      </c>
      <c r="B49" s="17" t="s">
        <v>396</v>
      </c>
      <c r="C49" s="15" t="s">
        <v>425</v>
      </c>
      <c r="D49" s="8" t="s">
        <v>426</v>
      </c>
      <c r="E49" s="8" t="s">
        <v>24</v>
      </c>
      <c r="F49" s="12" t="s">
        <v>427</v>
      </c>
      <c r="G49" s="16" t="s">
        <v>38</v>
      </c>
      <c r="H49" s="16" t="s">
        <v>27</v>
      </c>
      <c r="I49" s="16" t="s">
        <v>27</v>
      </c>
      <c r="J49" s="16" t="s">
        <v>28</v>
      </c>
      <c r="K49" s="16" t="s">
        <v>428</v>
      </c>
      <c r="L49" s="16">
        <v>13566823123</v>
      </c>
      <c r="M49" s="16" t="s">
        <v>429</v>
      </c>
      <c r="N49" s="16" t="s">
        <v>41</v>
      </c>
      <c r="O49" s="16" t="s">
        <v>42</v>
      </c>
      <c r="P49" s="16">
        <v>790088690</v>
      </c>
      <c r="Q49" s="16">
        <v>13566823123</v>
      </c>
      <c r="R49" s="16" t="s">
        <v>33</v>
      </c>
      <c r="S49" s="8"/>
      <c r="T49" s="8"/>
      <c r="U49" s="26"/>
    </row>
    <row r="50" spans="1:21" ht="21.75" customHeight="1">
      <c r="A50" s="8">
        <v>48</v>
      </c>
      <c r="B50" s="17" t="s">
        <v>406</v>
      </c>
      <c r="C50" s="15" t="s">
        <v>430</v>
      </c>
      <c r="D50" s="8"/>
      <c r="E50" s="8" t="s">
        <v>36</v>
      </c>
      <c r="F50" s="12" t="s">
        <v>431</v>
      </c>
      <c r="G50" s="16" t="s">
        <v>38</v>
      </c>
      <c r="H50" s="16" t="s">
        <v>27</v>
      </c>
      <c r="I50" s="16" t="s">
        <v>27</v>
      </c>
      <c r="J50" s="16" t="s">
        <v>28</v>
      </c>
      <c r="K50" s="16" t="s">
        <v>432</v>
      </c>
      <c r="L50" s="16">
        <v>13771637120</v>
      </c>
      <c r="M50" s="16"/>
      <c r="N50" s="16" t="s">
        <v>31</v>
      </c>
      <c r="O50" s="16" t="s">
        <v>32</v>
      </c>
      <c r="P50" s="16"/>
      <c r="Q50" s="16"/>
      <c r="R50" s="16" t="s">
        <v>33</v>
      </c>
      <c r="S50" s="8"/>
      <c r="T50" s="8"/>
      <c r="U50" s="26"/>
    </row>
    <row r="51" spans="1:21" ht="21.75" customHeight="1">
      <c r="A51" s="8">
        <v>49</v>
      </c>
      <c r="B51" s="20"/>
      <c r="C51" s="21" t="s">
        <v>433</v>
      </c>
      <c r="D51" s="8"/>
      <c r="E51" s="8"/>
      <c r="F51" s="1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8"/>
      <c r="T51" s="8"/>
      <c r="U51" s="26"/>
    </row>
    <row r="52" spans="1:21" ht="21.75" customHeight="1">
      <c r="A52" s="8">
        <v>50</v>
      </c>
      <c r="B52" s="20"/>
      <c r="C52" s="15" t="s">
        <v>434</v>
      </c>
      <c r="D52" s="8"/>
      <c r="E52" s="8" t="s">
        <v>36</v>
      </c>
      <c r="F52" s="12" t="s">
        <v>435</v>
      </c>
      <c r="G52" s="16" t="s">
        <v>38</v>
      </c>
      <c r="H52" s="16" t="s">
        <v>27</v>
      </c>
      <c r="I52" s="16" t="s">
        <v>27</v>
      </c>
      <c r="J52" s="16" t="s">
        <v>28</v>
      </c>
      <c r="K52" s="16" t="s">
        <v>436</v>
      </c>
      <c r="L52" s="16">
        <v>15850088837</v>
      </c>
      <c r="M52" s="16" t="s">
        <v>437</v>
      </c>
      <c r="N52" s="16"/>
      <c r="O52" s="16"/>
      <c r="P52" s="16">
        <v>94132837</v>
      </c>
      <c r="Q52" s="16">
        <v>15850088837</v>
      </c>
      <c r="R52" s="16" t="s">
        <v>33</v>
      </c>
      <c r="S52" s="8"/>
      <c r="T52" s="8"/>
      <c r="U52" s="26"/>
    </row>
    <row r="53" spans="1:21" ht="21.75" customHeight="1">
      <c r="A53" s="8">
        <v>51</v>
      </c>
      <c r="B53" s="20" t="s">
        <v>438</v>
      </c>
      <c r="C53" s="15" t="s">
        <v>439</v>
      </c>
      <c r="D53" s="8" t="s">
        <v>440</v>
      </c>
      <c r="E53" s="8" t="s">
        <v>24</v>
      </c>
      <c r="F53" s="12" t="s">
        <v>441</v>
      </c>
      <c r="G53" s="16" t="s">
        <v>38</v>
      </c>
      <c r="H53" s="16" t="s">
        <v>27</v>
      </c>
      <c r="I53" s="16" t="s">
        <v>27</v>
      </c>
      <c r="J53" s="16" t="s">
        <v>28</v>
      </c>
      <c r="K53" s="16" t="s">
        <v>442</v>
      </c>
      <c r="L53" s="16">
        <v>15962537103</v>
      </c>
      <c r="M53" s="16" t="s">
        <v>443</v>
      </c>
      <c r="N53" s="16" t="s">
        <v>31</v>
      </c>
      <c r="O53" s="16" t="s">
        <v>32</v>
      </c>
      <c r="P53" s="16">
        <v>625272312</v>
      </c>
      <c r="Q53" s="16"/>
      <c r="R53" s="16"/>
      <c r="S53" s="8"/>
      <c r="T53" s="8"/>
      <c r="U53" s="26"/>
    </row>
    <row r="54" spans="1:21" ht="21.75" customHeight="1">
      <c r="A54" s="8">
        <v>52</v>
      </c>
      <c r="B54" s="20" t="s">
        <v>438</v>
      </c>
      <c r="C54" s="15" t="s">
        <v>444</v>
      </c>
      <c r="D54" s="8" t="s">
        <v>445</v>
      </c>
      <c r="E54" s="8" t="s">
        <v>36</v>
      </c>
      <c r="F54" s="12" t="s">
        <v>446</v>
      </c>
      <c r="G54" s="16" t="s">
        <v>38</v>
      </c>
      <c r="H54" s="16" t="s">
        <v>27</v>
      </c>
      <c r="I54" s="16" t="s">
        <v>27</v>
      </c>
      <c r="J54" s="16" t="s">
        <v>28</v>
      </c>
      <c r="K54" s="16" t="s">
        <v>447</v>
      </c>
      <c r="L54" s="16">
        <v>13915627976</v>
      </c>
      <c r="M54" s="16" t="s">
        <v>448</v>
      </c>
      <c r="N54" s="16" t="s">
        <v>41</v>
      </c>
      <c r="O54" s="16" t="s">
        <v>42</v>
      </c>
      <c r="P54" s="16">
        <v>178011126</v>
      </c>
      <c r="Q54" s="16"/>
      <c r="R54" s="16" t="s">
        <v>33</v>
      </c>
      <c r="S54" s="8"/>
      <c r="T54" s="8"/>
      <c r="U54" s="26"/>
    </row>
    <row r="55" spans="1:21" ht="21.75" customHeight="1">
      <c r="A55" s="8">
        <v>53</v>
      </c>
      <c r="B55" s="20" t="s">
        <v>377</v>
      </c>
      <c r="C55" s="15" t="s">
        <v>449</v>
      </c>
      <c r="D55" s="8"/>
      <c r="E55" s="8" t="s">
        <v>24</v>
      </c>
      <c r="F55" s="12" t="s">
        <v>450</v>
      </c>
      <c r="G55" s="16" t="s">
        <v>38</v>
      </c>
      <c r="H55" s="16"/>
      <c r="I55" s="16"/>
      <c r="J55" s="16" t="s">
        <v>52</v>
      </c>
      <c r="K55" s="22" t="s">
        <v>451</v>
      </c>
      <c r="L55" s="22">
        <v>13913541352</v>
      </c>
      <c r="M55" s="16" t="s">
        <v>452</v>
      </c>
      <c r="N55" s="16" t="s">
        <v>31</v>
      </c>
      <c r="O55" s="16" t="s">
        <v>42</v>
      </c>
      <c r="P55" s="22">
        <v>601451407</v>
      </c>
      <c r="Q55" s="22"/>
      <c r="R55" s="16" t="s">
        <v>33</v>
      </c>
      <c r="S55" s="8"/>
      <c r="T55" s="8"/>
      <c r="U55" s="26"/>
    </row>
    <row r="56" spans="1:21" ht="21.75" customHeight="1">
      <c r="A56" s="8">
        <v>54</v>
      </c>
      <c r="B56" s="20"/>
      <c r="C56" s="15" t="s">
        <v>453</v>
      </c>
      <c r="D56" s="8" t="s">
        <v>454</v>
      </c>
      <c r="E56" s="8" t="s">
        <v>24</v>
      </c>
      <c r="F56" s="12" t="s">
        <v>455</v>
      </c>
      <c r="G56" s="16" t="s">
        <v>38</v>
      </c>
      <c r="H56" s="16" t="s">
        <v>27</v>
      </c>
      <c r="I56" s="16" t="s">
        <v>27</v>
      </c>
      <c r="J56" s="16" t="s">
        <v>28</v>
      </c>
      <c r="K56" s="22" t="s">
        <v>369</v>
      </c>
      <c r="L56" s="22">
        <v>15162442568</v>
      </c>
      <c r="M56" s="16" t="s">
        <v>370</v>
      </c>
      <c r="N56" s="16" t="s">
        <v>31</v>
      </c>
      <c r="O56" s="16" t="s">
        <v>32</v>
      </c>
      <c r="P56" s="22"/>
      <c r="Q56" s="22"/>
      <c r="R56" s="22"/>
      <c r="S56" s="8"/>
      <c r="T56" s="8"/>
      <c r="U56" s="26"/>
    </row>
    <row r="57" spans="1:21" ht="21.75" customHeight="1">
      <c r="A57" s="8">
        <v>55</v>
      </c>
      <c r="B57" s="20"/>
      <c r="C57" s="19" t="s">
        <v>456</v>
      </c>
      <c r="D57" s="8"/>
      <c r="E57" s="8"/>
      <c r="F57" s="12"/>
      <c r="G57" s="16"/>
      <c r="H57" s="16"/>
      <c r="I57" s="16"/>
      <c r="J57" s="22"/>
      <c r="K57" s="22"/>
      <c r="L57" s="22"/>
      <c r="M57" s="22"/>
      <c r="N57" s="16"/>
      <c r="O57" s="16"/>
      <c r="P57" s="22"/>
      <c r="Q57" s="22"/>
      <c r="R57" s="22"/>
      <c r="S57" s="8"/>
      <c r="T57" s="8"/>
      <c r="U57" s="26"/>
    </row>
    <row r="58" spans="1:21" ht="21.75" customHeight="1">
      <c r="A58" s="8">
        <v>56</v>
      </c>
      <c r="B58" s="20" t="s">
        <v>406</v>
      </c>
      <c r="C58" s="15" t="s">
        <v>457</v>
      </c>
      <c r="D58" s="8" t="s">
        <v>458</v>
      </c>
      <c r="E58" s="8" t="s">
        <v>24</v>
      </c>
      <c r="F58" s="12" t="s">
        <v>363</v>
      </c>
      <c r="G58" s="16" t="s">
        <v>38</v>
      </c>
      <c r="H58" s="16" t="s">
        <v>27</v>
      </c>
      <c r="I58" s="16" t="s">
        <v>27</v>
      </c>
      <c r="J58" s="16" t="s">
        <v>28</v>
      </c>
      <c r="K58" s="22" t="s">
        <v>459</v>
      </c>
      <c r="L58" s="22">
        <v>15051712532</v>
      </c>
      <c r="M58" s="16" t="s">
        <v>460</v>
      </c>
      <c r="N58" s="16"/>
      <c r="O58" s="16" t="s">
        <v>42</v>
      </c>
      <c r="P58" s="22">
        <v>356350641</v>
      </c>
      <c r="Q58" s="22"/>
      <c r="R58" s="16" t="s">
        <v>33</v>
      </c>
      <c r="S58" s="8"/>
      <c r="T58" s="8"/>
      <c r="U58" s="26"/>
    </row>
    <row r="59" spans="1:21" ht="21.75" customHeight="1">
      <c r="A59" s="8">
        <v>57</v>
      </c>
      <c r="B59" s="20"/>
      <c r="C59" s="15" t="s">
        <v>461</v>
      </c>
      <c r="D59" s="8" t="s">
        <v>462</v>
      </c>
      <c r="E59" s="8" t="s">
        <v>36</v>
      </c>
      <c r="F59" s="12" t="s">
        <v>463</v>
      </c>
      <c r="G59" s="8"/>
      <c r="H59" s="22"/>
      <c r="I59" s="22"/>
      <c r="J59" s="22"/>
      <c r="K59" s="22" t="s">
        <v>464</v>
      </c>
      <c r="L59" s="22">
        <v>13771717812</v>
      </c>
      <c r="M59" s="22"/>
      <c r="N59" s="22"/>
      <c r="O59" s="22"/>
      <c r="P59" s="22"/>
      <c r="Q59" s="22"/>
      <c r="R59" s="22"/>
      <c r="S59" s="8"/>
      <c r="T59" s="8"/>
      <c r="U59" s="26"/>
    </row>
    <row r="60" spans="1:21" ht="21.75" customHeight="1">
      <c r="A60" s="8">
        <v>58</v>
      </c>
      <c r="B60" s="20"/>
      <c r="C60" s="15" t="s">
        <v>465</v>
      </c>
      <c r="D60" s="8"/>
      <c r="E60" s="8" t="s">
        <v>36</v>
      </c>
      <c r="F60" s="12" t="s">
        <v>466</v>
      </c>
      <c r="G60" s="16" t="s">
        <v>26</v>
      </c>
      <c r="H60" s="16" t="s">
        <v>27</v>
      </c>
      <c r="I60" s="16" t="s">
        <v>27</v>
      </c>
      <c r="J60" s="16" t="s">
        <v>28</v>
      </c>
      <c r="K60" s="22" t="s">
        <v>467</v>
      </c>
      <c r="L60" s="22">
        <v>13451650519</v>
      </c>
      <c r="M60" s="16" t="s">
        <v>272</v>
      </c>
      <c r="N60" s="16" t="s">
        <v>31</v>
      </c>
      <c r="O60" s="16" t="s">
        <v>32</v>
      </c>
      <c r="P60" s="22">
        <v>1027237044</v>
      </c>
      <c r="Q60" s="22"/>
      <c r="R60" s="16" t="s">
        <v>33</v>
      </c>
      <c r="S60" s="8"/>
      <c r="T60" s="8"/>
      <c r="U60" s="26"/>
    </row>
    <row r="61" spans="1:21" ht="21.75" customHeight="1">
      <c r="A61" s="8">
        <v>59</v>
      </c>
      <c r="B61" s="20" t="s">
        <v>468</v>
      </c>
      <c r="C61" s="15" t="s">
        <v>469</v>
      </c>
      <c r="D61" s="8" t="s">
        <v>292</v>
      </c>
      <c r="E61" s="8" t="s">
        <v>24</v>
      </c>
      <c r="F61" s="12" t="s">
        <v>470</v>
      </c>
      <c r="G61" s="16" t="s">
        <v>38</v>
      </c>
      <c r="H61" s="16" t="s">
        <v>58</v>
      </c>
      <c r="I61" s="16" t="s">
        <v>58</v>
      </c>
      <c r="J61" s="22" t="s">
        <v>28</v>
      </c>
      <c r="K61" s="22" t="s">
        <v>471</v>
      </c>
      <c r="L61" s="22">
        <v>15195696876</v>
      </c>
      <c r="M61" s="16" t="s">
        <v>472</v>
      </c>
      <c r="N61" s="16" t="s">
        <v>41</v>
      </c>
      <c r="O61" s="16" t="s">
        <v>42</v>
      </c>
      <c r="P61" s="22">
        <v>290635052</v>
      </c>
      <c r="Q61" s="22"/>
      <c r="R61" s="16" t="s">
        <v>33</v>
      </c>
      <c r="S61" s="8"/>
      <c r="T61" s="8"/>
      <c r="U61" s="26"/>
    </row>
    <row r="62" spans="1:21" ht="21.75" customHeight="1">
      <c r="A62" s="8">
        <v>60</v>
      </c>
      <c r="B62" s="20" t="s">
        <v>468</v>
      </c>
      <c r="C62" s="15" t="s">
        <v>473</v>
      </c>
      <c r="D62" s="8"/>
      <c r="E62" s="8" t="s">
        <v>36</v>
      </c>
      <c r="F62" s="12" t="s">
        <v>468</v>
      </c>
      <c r="G62" s="16" t="s">
        <v>38</v>
      </c>
      <c r="H62" s="16" t="s">
        <v>58</v>
      </c>
      <c r="I62" s="16" t="s">
        <v>27</v>
      </c>
      <c r="J62" s="22" t="s">
        <v>28</v>
      </c>
      <c r="K62" s="22" t="s">
        <v>474</v>
      </c>
      <c r="L62" s="22">
        <v>15150400362</v>
      </c>
      <c r="M62" s="16" t="s">
        <v>475</v>
      </c>
      <c r="N62" s="16"/>
      <c r="O62" s="16" t="s">
        <v>32</v>
      </c>
      <c r="P62" s="22">
        <v>46237017</v>
      </c>
      <c r="Q62" s="22"/>
      <c r="R62" s="16" t="s">
        <v>33</v>
      </c>
      <c r="S62" s="8"/>
      <c r="T62" s="8"/>
      <c r="U62" s="26"/>
    </row>
    <row r="63" spans="1:21" ht="21.75" customHeight="1">
      <c r="A63" s="8">
        <v>61</v>
      </c>
      <c r="B63" s="20"/>
      <c r="C63" s="15" t="s">
        <v>476</v>
      </c>
      <c r="D63" s="8" t="s">
        <v>477</v>
      </c>
      <c r="E63" s="8" t="s">
        <v>36</v>
      </c>
      <c r="F63" s="12" t="s">
        <v>478</v>
      </c>
      <c r="G63" s="16" t="s">
        <v>26</v>
      </c>
      <c r="H63" s="16" t="s">
        <v>27</v>
      </c>
      <c r="I63" s="16" t="s">
        <v>27</v>
      </c>
      <c r="J63" s="16" t="s">
        <v>28</v>
      </c>
      <c r="K63" s="22" t="s">
        <v>479</v>
      </c>
      <c r="L63" s="22">
        <v>13915509296</v>
      </c>
      <c r="M63" s="16" t="s">
        <v>480</v>
      </c>
      <c r="N63" s="16" t="s">
        <v>31</v>
      </c>
      <c r="O63" s="16" t="s">
        <v>32</v>
      </c>
      <c r="P63" s="22">
        <v>381963175</v>
      </c>
      <c r="Q63" s="22"/>
      <c r="R63" s="16" t="s">
        <v>33</v>
      </c>
      <c r="S63" s="8"/>
      <c r="T63" s="8"/>
      <c r="U63" s="26"/>
    </row>
    <row r="64" spans="1:21" ht="21.75" customHeight="1">
      <c r="A64" s="8">
        <v>62</v>
      </c>
      <c r="B64" s="20"/>
      <c r="C64" s="15" t="s">
        <v>481</v>
      </c>
      <c r="D64" s="8"/>
      <c r="E64" s="8"/>
      <c r="F64" s="12"/>
      <c r="G64" s="16"/>
      <c r="H64" s="16"/>
      <c r="I64" s="16"/>
      <c r="J64" s="22"/>
      <c r="K64" s="22"/>
      <c r="L64" s="22"/>
      <c r="M64" s="22"/>
      <c r="N64" s="16"/>
      <c r="O64" s="16"/>
      <c r="P64" s="22"/>
      <c r="Q64" s="22"/>
      <c r="R64" s="22"/>
      <c r="S64" s="8"/>
      <c r="T64" s="8"/>
      <c r="U64" s="26"/>
    </row>
    <row r="65" spans="1:21" ht="21.75" customHeight="1">
      <c r="A65" s="8">
        <v>63</v>
      </c>
      <c r="B65" s="20"/>
      <c r="C65" s="15" t="s">
        <v>482</v>
      </c>
      <c r="D65" s="8"/>
      <c r="E65" s="8"/>
      <c r="F65" s="12"/>
      <c r="G65" s="16"/>
      <c r="H65" s="16"/>
      <c r="I65" s="16"/>
      <c r="J65" s="22"/>
      <c r="K65" s="22"/>
      <c r="L65" s="22"/>
      <c r="M65" s="22"/>
      <c r="N65" s="16"/>
      <c r="O65" s="16"/>
      <c r="P65" s="22"/>
      <c r="Q65" s="22"/>
      <c r="R65" s="22"/>
      <c r="S65" s="8"/>
      <c r="T65" s="8"/>
      <c r="U65" s="26"/>
    </row>
    <row r="66" spans="1:21" ht="21.75" customHeight="1">
      <c r="A66" s="8">
        <v>64</v>
      </c>
      <c r="B66" s="20"/>
      <c r="C66" s="15" t="s">
        <v>483</v>
      </c>
      <c r="D66" s="8"/>
      <c r="E66" s="8" t="s">
        <v>36</v>
      </c>
      <c r="F66" s="12" t="s">
        <v>484</v>
      </c>
      <c r="G66" s="16" t="s">
        <v>26</v>
      </c>
      <c r="H66" s="16" t="s">
        <v>27</v>
      </c>
      <c r="I66" s="16" t="s">
        <v>27</v>
      </c>
      <c r="J66" s="16" t="s">
        <v>28</v>
      </c>
      <c r="K66" s="22" t="s">
        <v>485</v>
      </c>
      <c r="L66" s="22">
        <v>13776274891</v>
      </c>
      <c r="M66" s="16" t="s">
        <v>272</v>
      </c>
      <c r="N66" s="16" t="s">
        <v>31</v>
      </c>
      <c r="O66" s="16" t="s">
        <v>32</v>
      </c>
      <c r="P66" s="22"/>
      <c r="Q66" s="22"/>
      <c r="R66" s="22"/>
      <c r="S66" s="8"/>
      <c r="T66" s="8"/>
      <c r="U66" s="26"/>
    </row>
    <row r="67" spans="1:21" ht="21.75" customHeight="1">
      <c r="A67" s="8">
        <v>65</v>
      </c>
      <c r="B67" s="20" t="s">
        <v>406</v>
      </c>
      <c r="C67" s="15" t="s">
        <v>486</v>
      </c>
      <c r="D67" s="8"/>
      <c r="E67" s="8" t="s">
        <v>36</v>
      </c>
      <c r="F67" s="12" t="s">
        <v>487</v>
      </c>
      <c r="G67" s="16" t="s">
        <v>26</v>
      </c>
      <c r="H67" s="16" t="s">
        <v>58</v>
      </c>
      <c r="I67" s="16" t="s">
        <v>58</v>
      </c>
      <c r="J67" s="16" t="s">
        <v>28</v>
      </c>
      <c r="K67" s="22" t="s">
        <v>488</v>
      </c>
      <c r="L67" s="22">
        <v>13862679509</v>
      </c>
      <c r="M67" s="16" t="s">
        <v>489</v>
      </c>
      <c r="N67" s="16"/>
      <c r="O67" s="16"/>
      <c r="P67" s="22"/>
      <c r="Q67" s="22"/>
      <c r="R67" s="16" t="s">
        <v>33</v>
      </c>
      <c r="S67" s="8"/>
      <c r="T67" s="8"/>
      <c r="U67" s="26"/>
    </row>
    <row r="68" spans="1:21" ht="21.75" customHeight="1">
      <c r="A68" s="22">
        <v>66</v>
      </c>
      <c r="B68" s="20" t="s">
        <v>406</v>
      </c>
      <c r="C68" s="15" t="s">
        <v>490</v>
      </c>
      <c r="D68" s="8" t="s">
        <v>491</v>
      </c>
      <c r="E68" s="22" t="s">
        <v>36</v>
      </c>
      <c r="F68" s="12" t="s">
        <v>492</v>
      </c>
      <c r="G68" s="16" t="s">
        <v>114</v>
      </c>
      <c r="H68" s="16" t="s">
        <v>27</v>
      </c>
      <c r="I68" s="16" t="s">
        <v>58</v>
      </c>
      <c r="J68" s="22" t="s">
        <v>28</v>
      </c>
      <c r="K68" s="22" t="s">
        <v>493</v>
      </c>
      <c r="L68" s="22">
        <v>13912600400</v>
      </c>
      <c r="M68" s="16" t="s">
        <v>494</v>
      </c>
      <c r="N68" s="16" t="s">
        <v>41</v>
      </c>
      <c r="O68" s="16" t="s">
        <v>32</v>
      </c>
      <c r="P68" s="22"/>
      <c r="Q68" s="22"/>
      <c r="R68" s="16" t="s">
        <v>33</v>
      </c>
      <c r="S68" s="8"/>
      <c r="T68" s="8"/>
      <c r="U68" s="26"/>
    </row>
    <row r="69" spans="1:21" ht="21.75" customHeight="1">
      <c r="A69" s="22">
        <v>67</v>
      </c>
      <c r="B69" s="20" t="s">
        <v>406</v>
      </c>
      <c r="C69" s="15" t="s">
        <v>495</v>
      </c>
      <c r="D69" s="8"/>
      <c r="E69" s="22" t="s">
        <v>24</v>
      </c>
      <c r="F69" s="12" t="s">
        <v>496</v>
      </c>
      <c r="G69" s="16" t="s">
        <v>38</v>
      </c>
      <c r="H69" s="16" t="s">
        <v>27</v>
      </c>
      <c r="I69" s="16" t="s">
        <v>58</v>
      </c>
      <c r="J69" s="22" t="s">
        <v>28</v>
      </c>
      <c r="K69" s="22" t="s">
        <v>497</v>
      </c>
      <c r="L69" s="22">
        <v>13862086853</v>
      </c>
      <c r="M69" s="16" t="s">
        <v>498</v>
      </c>
      <c r="N69" s="16" t="s">
        <v>41</v>
      </c>
      <c r="O69" s="16" t="s">
        <v>42</v>
      </c>
      <c r="P69" s="22">
        <v>863291512</v>
      </c>
      <c r="Q69" s="22"/>
      <c r="R69" s="16" t="s">
        <v>33</v>
      </c>
      <c r="S69" s="8"/>
      <c r="T69" s="8"/>
      <c r="U69" s="26"/>
    </row>
    <row r="70" spans="1:21" ht="21.75" customHeight="1">
      <c r="A70" s="22">
        <v>68</v>
      </c>
      <c r="B70" s="20" t="s">
        <v>499</v>
      </c>
      <c r="C70" s="15" t="s">
        <v>500</v>
      </c>
      <c r="D70" s="8" t="s">
        <v>501</v>
      </c>
      <c r="E70" s="22" t="s">
        <v>36</v>
      </c>
      <c r="F70" s="12" t="s">
        <v>502</v>
      </c>
      <c r="G70" s="16" t="s">
        <v>38</v>
      </c>
      <c r="H70" s="16" t="s">
        <v>27</v>
      </c>
      <c r="I70" s="16" t="s">
        <v>27</v>
      </c>
      <c r="J70" s="22" t="s">
        <v>28</v>
      </c>
      <c r="K70" s="22" t="s">
        <v>503</v>
      </c>
      <c r="L70" s="22"/>
      <c r="M70" s="22"/>
      <c r="N70" s="16"/>
      <c r="O70" s="16" t="s">
        <v>42</v>
      </c>
      <c r="P70" s="22"/>
      <c r="Q70" s="22"/>
      <c r="R70" s="22"/>
      <c r="S70" s="8"/>
      <c r="T70" s="8"/>
      <c r="U70" s="26"/>
    </row>
    <row r="71" spans="1:21" ht="21.75" customHeight="1">
      <c r="A71" s="22">
        <v>69</v>
      </c>
      <c r="B71" s="20" t="s">
        <v>504</v>
      </c>
      <c r="C71" s="15" t="s">
        <v>505</v>
      </c>
      <c r="D71" s="8"/>
      <c r="E71" s="22" t="s">
        <v>36</v>
      </c>
      <c r="F71" s="12" t="s">
        <v>506</v>
      </c>
      <c r="G71" s="16" t="s">
        <v>26</v>
      </c>
      <c r="H71" s="16"/>
      <c r="I71" s="16"/>
      <c r="J71" s="22"/>
      <c r="K71" s="22"/>
      <c r="L71" s="22"/>
      <c r="M71" s="22"/>
      <c r="N71" s="16" t="s">
        <v>31</v>
      </c>
      <c r="O71" s="16" t="s">
        <v>32</v>
      </c>
      <c r="P71" s="22"/>
      <c r="Q71" s="22"/>
      <c r="R71" s="16" t="s">
        <v>33</v>
      </c>
      <c r="S71" s="8"/>
      <c r="T71" s="8"/>
      <c r="U71" s="26"/>
    </row>
    <row r="72" spans="1:21" ht="21.75" customHeight="1">
      <c r="A72" s="22">
        <v>70</v>
      </c>
      <c r="B72" s="20" t="s">
        <v>504</v>
      </c>
      <c r="C72" s="15" t="s">
        <v>507</v>
      </c>
      <c r="D72" s="8" t="s">
        <v>508</v>
      </c>
      <c r="E72" s="22" t="s">
        <v>24</v>
      </c>
      <c r="F72" s="12" t="s">
        <v>509</v>
      </c>
      <c r="G72" s="16" t="s">
        <v>26</v>
      </c>
      <c r="H72" s="16" t="s">
        <v>58</v>
      </c>
      <c r="I72" s="16" t="s">
        <v>27</v>
      </c>
      <c r="J72" s="22" t="s">
        <v>28</v>
      </c>
      <c r="K72" s="22" t="s">
        <v>510</v>
      </c>
      <c r="L72" s="22">
        <v>15506104002</v>
      </c>
      <c r="M72" s="16" t="s">
        <v>511</v>
      </c>
      <c r="N72" s="16" t="s">
        <v>31</v>
      </c>
      <c r="O72" s="16" t="s">
        <v>32</v>
      </c>
      <c r="P72" s="22">
        <v>237169399</v>
      </c>
      <c r="Q72" s="22"/>
      <c r="R72" s="16" t="s">
        <v>33</v>
      </c>
      <c r="S72" s="8"/>
      <c r="T72" s="8"/>
      <c r="U72" s="26"/>
    </row>
    <row r="73" spans="1:21" ht="21.75" customHeight="1">
      <c r="A73" s="22">
        <v>71</v>
      </c>
      <c r="B73" s="20" t="s">
        <v>512</v>
      </c>
      <c r="C73" s="27" t="s">
        <v>513</v>
      </c>
      <c r="D73" s="8"/>
      <c r="E73" s="22" t="s">
        <v>36</v>
      </c>
      <c r="F73" s="12" t="s">
        <v>514</v>
      </c>
      <c r="G73" s="16" t="s">
        <v>38</v>
      </c>
      <c r="H73" s="16" t="s">
        <v>27</v>
      </c>
      <c r="I73" s="16" t="s">
        <v>27</v>
      </c>
      <c r="J73" s="22" t="s">
        <v>28</v>
      </c>
      <c r="K73" s="22" t="s">
        <v>515</v>
      </c>
      <c r="L73" s="22">
        <v>13771969039</v>
      </c>
      <c r="M73" s="22"/>
      <c r="N73" s="16" t="s">
        <v>31</v>
      </c>
      <c r="O73" s="16" t="s">
        <v>32</v>
      </c>
      <c r="P73" s="22">
        <v>459323522</v>
      </c>
      <c r="Q73" s="22"/>
      <c r="R73" s="22"/>
      <c r="S73" s="8"/>
      <c r="T73" s="8"/>
      <c r="U73" s="26"/>
    </row>
    <row r="74" spans="1:21" ht="21.75" customHeight="1">
      <c r="A74" s="22">
        <v>72</v>
      </c>
      <c r="B74" s="20" t="s">
        <v>516</v>
      </c>
      <c r="C74" s="15" t="s">
        <v>517</v>
      </c>
      <c r="D74" s="8"/>
      <c r="E74" s="22" t="s">
        <v>36</v>
      </c>
      <c r="F74" s="12" t="s">
        <v>518</v>
      </c>
      <c r="G74" s="16" t="s">
        <v>38</v>
      </c>
      <c r="H74" s="16" t="s">
        <v>58</v>
      </c>
      <c r="I74" s="16" t="s">
        <v>27</v>
      </c>
      <c r="J74" s="22" t="s">
        <v>28</v>
      </c>
      <c r="K74" s="22" t="s">
        <v>519</v>
      </c>
      <c r="L74" s="22">
        <v>13357934599</v>
      </c>
      <c r="M74" s="16" t="s">
        <v>520</v>
      </c>
      <c r="N74" s="16" t="s">
        <v>41</v>
      </c>
      <c r="O74" s="16" t="s">
        <v>42</v>
      </c>
      <c r="P74" s="22">
        <v>409161523</v>
      </c>
      <c r="Q74" s="22"/>
      <c r="R74" s="16" t="s">
        <v>33</v>
      </c>
      <c r="S74" s="8"/>
      <c r="T74" s="8"/>
      <c r="U74" s="26"/>
    </row>
    <row r="75" spans="1:21" ht="21.75" customHeight="1">
      <c r="A75" s="22">
        <v>73</v>
      </c>
      <c r="B75" s="20" t="s">
        <v>516</v>
      </c>
      <c r="C75" s="15" t="s">
        <v>521</v>
      </c>
      <c r="D75" s="8"/>
      <c r="E75" s="22" t="s">
        <v>24</v>
      </c>
      <c r="F75" s="12" t="s">
        <v>522</v>
      </c>
      <c r="G75" s="16" t="s">
        <v>26</v>
      </c>
      <c r="H75" s="16" t="s">
        <v>27</v>
      </c>
      <c r="I75" s="16" t="s">
        <v>58</v>
      </c>
      <c r="J75" s="22" t="s">
        <v>28</v>
      </c>
      <c r="K75" s="22" t="s">
        <v>523</v>
      </c>
      <c r="L75" s="22">
        <v>13606213222</v>
      </c>
      <c r="M75" s="16" t="s">
        <v>524</v>
      </c>
      <c r="N75" s="16" t="s">
        <v>31</v>
      </c>
      <c r="O75" s="16" t="s">
        <v>32</v>
      </c>
      <c r="P75" s="22"/>
      <c r="Q75" s="22"/>
      <c r="R75" s="16" t="s">
        <v>33</v>
      </c>
      <c r="S75" s="8"/>
      <c r="T75" s="8"/>
      <c r="U75" s="26"/>
    </row>
    <row r="76" spans="1:21" ht="21.75" customHeight="1">
      <c r="A76" s="22">
        <v>74</v>
      </c>
      <c r="B76" s="20" t="s">
        <v>516</v>
      </c>
      <c r="C76" s="15" t="s">
        <v>525</v>
      </c>
      <c r="D76" s="8"/>
      <c r="E76" s="22" t="s">
        <v>36</v>
      </c>
      <c r="F76" s="12" t="s">
        <v>526</v>
      </c>
      <c r="G76" s="16" t="s">
        <v>26</v>
      </c>
      <c r="H76" s="16" t="s">
        <v>27</v>
      </c>
      <c r="I76" s="16" t="s">
        <v>27</v>
      </c>
      <c r="J76" s="22" t="s">
        <v>28</v>
      </c>
      <c r="K76" s="22" t="s">
        <v>527</v>
      </c>
      <c r="L76" s="22">
        <v>18662580991</v>
      </c>
      <c r="M76" s="16" t="s">
        <v>528</v>
      </c>
      <c r="N76" s="16" t="s">
        <v>31</v>
      </c>
      <c r="O76" s="16" t="s">
        <v>32</v>
      </c>
      <c r="P76" s="22">
        <v>360436232</v>
      </c>
      <c r="Q76" s="22">
        <v>15995761441</v>
      </c>
      <c r="R76" s="16" t="s">
        <v>33</v>
      </c>
      <c r="S76" s="8"/>
      <c r="T76" s="8"/>
      <c r="U76" s="26"/>
    </row>
    <row r="77" spans="1:21" ht="21.75" customHeight="1">
      <c r="A77" s="22">
        <v>75</v>
      </c>
      <c r="B77" s="20" t="s">
        <v>377</v>
      </c>
      <c r="C77" s="15" t="s">
        <v>529</v>
      </c>
      <c r="D77" s="8"/>
      <c r="E77" s="22" t="s">
        <v>24</v>
      </c>
      <c r="F77" s="12" t="s">
        <v>530</v>
      </c>
      <c r="G77" s="16" t="s">
        <v>26</v>
      </c>
      <c r="H77" s="16" t="s">
        <v>27</v>
      </c>
      <c r="I77" s="16" t="s">
        <v>27</v>
      </c>
      <c r="J77" s="22" t="s">
        <v>28</v>
      </c>
      <c r="K77" s="22" t="s">
        <v>531</v>
      </c>
      <c r="L77" s="22">
        <v>13295202290</v>
      </c>
      <c r="M77" s="16" t="s">
        <v>532</v>
      </c>
      <c r="N77" s="16" t="s">
        <v>31</v>
      </c>
      <c r="O77" s="16" t="s">
        <v>32</v>
      </c>
      <c r="P77" s="22"/>
      <c r="Q77" s="22"/>
      <c r="R77" s="16" t="s">
        <v>33</v>
      </c>
      <c r="S77" s="8"/>
      <c r="T77" s="8"/>
      <c r="U77" s="26"/>
    </row>
    <row r="78" spans="1:21" ht="21.75" customHeight="1">
      <c r="A78" s="22">
        <v>76</v>
      </c>
      <c r="B78" s="20" t="s">
        <v>377</v>
      </c>
      <c r="C78" s="15" t="s">
        <v>533</v>
      </c>
      <c r="D78" s="8" t="s">
        <v>133</v>
      </c>
      <c r="E78" s="22" t="s">
        <v>36</v>
      </c>
      <c r="F78" s="12" t="s">
        <v>534</v>
      </c>
      <c r="G78" s="16" t="s">
        <v>38</v>
      </c>
      <c r="H78" s="16" t="s">
        <v>58</v>
      </c>
      <c r="I78" s="16" t="s">
        <v>27</v>
      </c>
      <c r="J78" s="22" t="s">
        <v>28</v>
      </c>
      <c r="K78" s="22" t="s">
        <v>535</v>
      </c>
      <c r="L78" s="22">
        <v>13801216465</v>
      </c>
      <c r="M78" s="16" t="s">
        <v>536</v>
      </c>
      <c r="N78" s="16" t="s">
        <v>41</v>
      </c>
      <c r="O78" s="16" t="s">
        <v>42</v>
      </c>
      <c r="P78" s="22">
        <v>39865478</v>
      </c>
      <c r="Q78" s="22" t="s">
        <v>537</v>
      </c>
      <c r="R78" s="16" t="s">
        <v>33</v>
      </c>
      <c r="S78" s="8"/>
      <c r="T78" s="8"/>
      <c r="U78" s="26"/>
    </row>
    <row r="79" spans="1:21" ht="21.75" customHeight="1">
      <c r="A79" s="22">
        <v>77</v>
      </c>
      <c r="B79" s="20" t="s">
        <v>377</v>
      </c>
      <c r="C79" s="15" t="s">
        <v>538</v>
      </c>
      <c r="D79" s="8" t="s">
        <v>539</v>
      </c>
      <c r="E79" s="22" t="s">
        <v>24</v>
      </c>
      <c r="F79" s="12" t="s">
        <v>540</v>
      </c>
      <c r="G79" s="16" t="s">
        <v>38</v>
      </c>
      <c r="H79" s="16" t="s">
        <v>58</v>
      </c>
      <c r="I79" s="16" t="s">
        <v>27</v>
      </c>
      <c r="J79" s="22" t="s">
        <v>52</v>
      </c>
      <c r="K79" s="22" t="s">
        <v>541</v>
      </c>
      <c r="L79" s="22">
        <v>18915569633</v>
      </c>
      <c r="M79" s="22" t="s">
        <v>542</v>
      </c>
      <c r="N79" s="16"/>
      <c r="O79" s="16" t="s">
        <v>42</v>
      </c>
      <c r="P79" s="22">
        <v>975257656</v>
      </c>
      <c r="Q79" s="22"/>
      <c r="R79" s="16" t="s">
        <v>33</v>
      </c>
      <c r="S79" s="8"/>
      <c r="T79" s="8"/>
      <c r="U79" s="26"/>
    </row>
    <row r="80" spans="1:21" ht="21.75" customHeight="1">
      <c r="A80" s="22">
        <v>78</v>
      </c>
      <c r="B80" s="20" t="s">
        <v>377</v>
      </c>
      <c r="C80" s="15" t="s">
        <v>543</v>
      </c>
      <c r="D80" s="8"/>
      <c r="E80" s="22" t="s">
        <v>36</v>
      </c>
      <c r="F80" s="12" t="s">
        <v>544</v>
      </c>
      <c r="G80" s="16" t="s">
        <v>26</v>
      </c>
      <c r="H80" s="16" t="s">
        <v>27</v>
      </c>
      <c r="I80" s="16" t="s">
        <v>27</v>
      </c>
      <c r="J80" s="22" t="s">
        <v>52</v>
      </c>
      <c r="K80" s="22" t="s">
        <v>545</v>
      </c>
      <c r="L80" s="22">
        <v>18915599178</v>
      </c>
      <c r="M80" s="16" t="s">
        <v>546</v>
      </c>
      <c r="N80" s="16" t="s">
        <v>31</v>
      </c>
      <c r="O80" s="16" t="s">
        <v>32</v>
      </c>
      <c r="P80" s="22">
        <v>81870431</v>
      </c>
      <c r="Q80" s="22"/>
      <c r="R80" s="16" t="s">
        <v>33</v>
      </c>
      <c r="S80" s="8"/>
      <c r="T80" s="8"/>
      <c r="U80" s="26"/>
    </row>
    <row r="81" spans="1:21" ht="21.75" customHeight="1">
      <c r="A81" s="22">
        <v>79</v>
      </c>
      <c r="B81" s="20" t="s">
        <v>377</v>
      </c>
      <c r="C81" s="15" t="s">
        <v>547</v>
      </c>
      <c r="D81" s="8"/>
      <c r="E81" s="22" t="s">
        <v>36</v>
      </c>
      <c r="F81" s="12" t="s">
        <v>548</v>
      </c>
      <c r="G81" s="16" t="s">
        <v>26</v>
      </c>
      <c r="H81" s="16" t="s">
        <v>27</v>
      </c>
      <c r="I81" s="16" t="s">
        <v>27</v>
      </c>
      <c r="J81" s="22" t="s">
        <v>52</v>
      </c>
      <c r="K81" s="22" t="s">
        <v>545</v>
      </c>
      <c r="L81" s="22">
        <v>18915599178</v>
      </c>
      <c r="M81" s="16" t="s">
        <v>546</v>
      </c>
      <c r="N81" s="16" t="s">
        <v>31</v>
      </c>
      <c r="O81" s="16" t="s">
        <v>32</v>
      </c>
      <c r="P81" s="22">
        <v>81870431</v>
      </c>
      <c r="Q81" s="22"/>
      <c r="R81" s="16" t="s">
        <v>33</v>
      </c>
      <c r="S81" s="8"/>
      <c r="T81" s="8"/>
      <c r="U81" s="26"/>
    </row>
    <row r="82" spans="1:21" ht="21.75" customHeight="1">
      <c r="A82" s="22">
        <v>80</v>
      </c>
      <c r="B82" s="20"/>
      <c r="C82" s="15" t="s">
        <v>549</v>
      </c>
      <c r="D82" s="8"/>
      <c r="E82" s="22"/>
      <c r="F82" s="12"/>
      <c r="G82" s="16"/>
      <c r="H82" s="22"/>
      <c r="I82" s="22"/>
      <c r="J82" s="22"/>
      <c r="K82" s="22"/>
      <c r="L82" s="22"/>
      <c r="M82" s="22"/>
      <c r="N82" s="16"/>
      <c r="O82" s="16"/>
      <c r="P82" s="22"/>
      <c r="Q82" s="22"/>
      <c r="R82" s="22"/>
      <c r="S82" s="8"/>
      <c r="T82" s="8"/>
      <c r="U82" s="26"/>
    </row>
    <row r="83" spans="1:21" ht="21.75" customHeight="1">
      <c r="A83" s="22">
        <v>81</v>
      </c>
      <c r="B83" s="20" t="s">
        <v>550</v>
      </c>
      <c r="C83" s="15" t="s">
        <v>551</v>
      </c>
      <c r="D83" s="8"/>
      <c r="E83" s="22" t="s">
        <v>24</v>
      </c>
      <c r="F83" s="12" t="s">
        <v>552</v>
      </c>
      <c r="G83" s="16" t="s">
        <v>26</v>
      </c>
      <c r="H83" s="16" t="s">
        <v>58</v>
      </c>
      <c r="I83" s="16" t="s">
        <v>27</v>
      </c>
      <c r="J83" s="22" t="s">
        <v>28</v>
      </c>
      <c r="K83" s="22" t="s">
        <v>553</v>
      </c>
      <c r="L83" s="22">
        <v>18915517413</v>
      </c>
      <c r="M83" s="16" t="s">
        <v>554</v>
      </c>
      <c r="N83" s="16" t="s">
        <v>31</v>
      </c>
      <c r="O83" s="16" t="s">
        <v>32</v>
      </c>
      <c r="P83" s="22">
        <v>303915508</v>
      </c>
      <c r="Q83" s="22"/>
      <c r="R83" s="16" t="s">
        <v>33</v>
      </c>
      <c r="S83" s="8"/>
      <c r="T83" s="8"/>
      <c r="U83" s="26"/>
    </row>
    <row r="84" spans="1:21" ht="21.75" customHeight="1">
      <c r="A84" s="22">
        <v>82</v>
      </c>
      <c r="B84" s="20" t="s">
        <v>377</v>
      </c>
      <c r="C84" s="15" t="s">
        <v>555</v>
      </c>
      <c r="D84" s="8"/>
      <c r="E84" s="22" t="s">
        <v>36</v>
      </c>
      <c r="F84" s="12" t="s">
        <v>556</v>
      </c>
      <c r="G84" s="16" t="s">
        <v>38</v>
      </c>
      <c r="H84" s="16" t="s">
        <v>27</v>
      </c>
      <c r="I84" s="16" t="s">
        <v>27</v>
      </c>
      <c r="J84" s="22" t="s">
        <v>28</v>
      </c>
      <c r="K84" s="22" t="s">
        <v>557</v>
      </c>
      <c r="L84" s="22">
        <v>13914071623</v>
      </c>
      <c r="M84" s="16" t="s">
        <v>558</v>
      </c>
      <c r="N84" s="16"/>
      <c r="O84" s="16"/>
      <c r="P84" s="22"/>
      <c r="Q84" s="22"/>
      <c r="R84" s="22"/>
      <c r="S84" s="8"/>
      <c r="T84" s="8"/>
      <c r="U84" s="26"/>
    </row>
    <row r="85" spans="1:21" ht="21.75" customHeight="1">
      <c r="A85" s="22">
        <v>83</v>
      </c>
      <c r="B85" s="20" t="s">
        <v>377</v>
      </c>
      <c r="C85" s="15" t="s">
        <v>559</v>
      </c>
      <c r="D85" s="22"/>
      <c r="E85" s="22" t="s">
        <v>24</v>
      </c>
      <c r="F85" s="12" t="s">
        <v>560</v>
      </c>
      <c r="G85" s="16" t="s">
        <v>38</v>
      </c>
      <c r="H85" s="16" t="s">
        <v>27</v>
      </c>
      <c r="I85" s="16" t="s">
        <v>27</v>
      </c>
      <c r="J85" s="22" t="s">
        <v>28</v>
      </c>
      <c r="K85" s="22" t="s">
        <v>561</v>
      </c>
      <c r="L85" s="22">
        <v>13912612081</v>
      </c>
      <c r="M85" s="16" t="s">
        <v>562</v>
      </c>
      <c r="N85" s="16" t="str">
        <f t="shared" ref="N85" si="0">N78</f>
        <v>单方兼职</v>
      </c>
      <c r="O85" s="16" t="str">
        <f>O78</f>
        <v>一家三口</v>
      </c>
      <c r="P85" s="22">
        <v>477900600</v>
      </c>
      <c r="Q85" s="22"/>
      <c r="R85" s="16" t="s">
        <v>33</v>
      </c>
      <c r="S85" s="8"/>
      <c r="T85" s="8"/>
      <c r="U85" s="26"/>
    </row>
    <row r="86" spans="1:21" ht="21.75" customHeight="1">
      <c r="A86" s="22">
        <v>84</v>
      </c>
      <c r="B86" s="20" t="s">
        <v>377</v>
      </c>
      <c r="C86" s="15" t="s">
        <v>563</v>
      </c>
      <c r="D86" s="22" t="s">
        <v>564</v>
      </c>
      <c r="E86" s="22" t="s">
        <v>24</v>
      </c>
      <c r="F86" s="12" t="s">
        <v>565</v>
      </c>
      <c r="G86" s="16" t="s">
        <v>26</v>
      </c>
      <c r="H86" s="16" t="s">
        <v>27</v>
      </c>
      <c r="I86" s="16" t="s">
        <v>27</v>
      </c>
      <c r="J86" s="22" t="s">
        <v>52</v>
      </c>
      <c r="K86" s="22" t="s">
        <v>566</v>
      </c>
      <c r="L86" s="22">
        <v>15950046443</v>
      </c>
      <c r="M86" s="16" t="s">
        <v>567</v>
      </c>
      <c r="N86" s="16" t="s">
        <v>31</v>
      </c>
      <c r="O86" s="16" t="s">
        <v>32</v>
      </c>
      <c r="P86" s="28"/>
      <c r="Q86" s="22">
        <v>13962540146</v>
      </c>
      <c r="R86" s="16" t="s">
        <v>33</v>
      </c>
      <c r="S86" s="8"/>
      <c r="T86" s="8"/>
      <c r="U86" s="26"/>
    </row>
    <row r="87" spans="1:21" ht="21.75" customHeight="1">
      <c r="A87" s="22">
        <v>85</v>
      </c>
      <c r="B87" s="20" t="s">
        <v>377</v>
      </c>
      <c r="C87" s="15" t="s">
        <v>568</v>
      </c>
      <c r="D87" s="22"/>
      <c r="E87" s="22" t="s">
        <v>24</v>
      </c>
      <c r="F87" s="12"/>
      <c r="G87" s="16" t="s">
        <v>26</v>
      </c>
      <c r="H87" s="16" t="s">
        <v>27</v>
      </c>
      <c r="I87" s="16" t="s">
        <v>27</v>
      </c>
      <c r="J87" s="22" t="s">
        <v>28</v>
      </c>
      <c r="K87" s="22" t="s">
        <v>566</v>
      </c>
      <c r="L87" s="22">
        <v>15950046443</v>
      </c>
      <c r="M87" s="16" t="s">
        <v>567</v>
      </c>
      <c r="N87" s="16" t="s">
        <v>31</v>
      </c>
      <c r="O87" s="16" t="s">
        <v>32</v>
      </c>
      <c r="P87" s="22"/>
      <c r="Q87" s="22">
        <v>13962540146</v>
      </c>
      <c r="R87" s="16" t="s">
        <v>33</v>
      </c>
      <c r="S87" s="8"/>
      <c r="T87" s="8"/>
      <c r="U87" s="26"/>
    </row>
    <row r="88" spans="1:21" ht="21.75" customHeight="1">
      <c r="A88" s="22">
        <v>86</v>
      </c>
      <c r="B88" s="20" t="s">
        <v>377</v>
      </c>
      <c r="C88" s="15" t="s">
        <v>569</v>
      </c>
      <c r="D88" s="22"/>
      <c r="E88" s="22" t="s">
        <v>36</v>
      </c>
      <c r="F88" s="12" t="s">
        <v>570</v>
      </c>
      <c r="G88" s="16" t="s">
        <v>26</v>
      </c>
      <c r="H88" s="16" t="s">
        <v>27</v>
      </c>
      <c r="I88" s="16" t="s">
        <v>27</v>
      </c>
      <c r="J88" s="22" t="s">
        <v>28</v>
      </c>
      <c r="K88" s="22" t="s">
        <v>571</v>
      </c>
      <c r="L88" s="22">
        <v>13390889724</v>
      </c>
      <c r="M88" s="16" t="s">
        <v>572</v>
      </c>
      <c r="N88" s="16" t="s">
        <v>31</v>
      </c>
      <c r="O88" s="16" t="s">
        <v>32</v>
      </c>
      <c r="P88" s="22">
        <v>634481791</v>
      </c>
      <c r="Q88" s="22"/>
      <c r="R88" s="16" t="s">
        <v>33</v>
      </c>
      <c r="S88" s="8"/>
      <c r="T88" s="8"/>
      <c r="U88" s="26"/>
    </row>
    <row r="89" spans="1:21" ht="21.75" customHeight="1">
      <c r="A89" s="22">
        <v>87</v>
      </c>
      <c r="B89" s="20" t="s">
        <v>377</v>
      </c>
      <c r="C89" s="15" t="s">
        <v>573</v>
      </c>
      <c r="D89" s="22" t="s">
        <v>574</v>
      </c>
      <c r="E89" s="22" t="s">
        <v>36</v>
      </c>
      <c r="F89" s="12" t="s">
        <v>575</v>
      </c>
      <c r="G89" s="16" t="s">
        <v>26</v>
      </c>
      <c r="H89" s="16" t="s">
        <v>27</v>
      </c>
      <c r="I89" s="16" t="s">
        <v>27</v>
      </c>
      <c r="J89" s="22" t="s">
        <v>52</v>
      </c>
      <c r="K89" s="22" t="s">
        <v>576</v>
      </c>
      <c r="L89" s="22">
        <v>15312192413</v>
      </c>
      <c r="M89" s="16" t="s">
        <v>577</v>
      </c>
      <c r="N89" s="16" t="s">
        <v>31</v>
      </c>
      <c r="O89" s="16" t="s">
        <v>32</v>
      </c>
      <c r="P89" s="22">
        <v>735773119</v>
      </c>
      <c r="Q89" s="22">
        <v>15312192413</v>
      </c>
      <c r="R89" s="16" t="s">
        <v>33</v>
      </c>
      <c r="S89" s="8"/>
      <c r="T89" s="8"/>
      <c r="U89" s="26"/>
    </row>
    <row r="90" spans="1:21" ht="21.75" customHeight="1">
      <c r="A90" s="22">
        <v>88</v>
      </c>
      <c r="B90" s="20"/>
      <c r="C90" s="15" t="s">
        <v>578</v>
      </c>
      <c r="D90" s="22"/>
      <c r="E90" s="22" t="s">
        <v>36</v>
      </c>
      <c r="F90" s="12" t="s">
        <v>579</v>
      </c>
      <c r="G90" s="16" t="s">
        <v>26</v>
      </c>
      <c r="H90" s="16" t="s">
        <v>27</v>
      </c>
      <c r="I90" s="16" t="s">
        <v>27</v>
      </c>
      <c r="J90" s="22" t="s">
        <v>28</v>
      </c>
      <c r="K90" s="22" t="s">
        <v>580</v>
      </c>
      <c r="L90" s="22">
        <v>15950080450</v>
      </c>
      <c r="M90" s="16" t="s">
        <v>577</v>
      </c>
      <c r="N90" s="16"/>
      <c r="O90" s="16" t="s">
        <v>32</v>
      </c>
      <c r="P90" s="22"/>
      <c r="Q90" s="22"/>
      <c r="R90" s="16" t="s">
        <v>33</v>
      </c>
      <c r="S90" s="8"/>
      <c r="T90" s="8"/>
      <c r="U90" s="26"/>
    </row>
    <row r="91" spans="1:21" ht="21.75" customHeight="1">
      <c r="A91" s="22">
        <v>89</v>
      </c>
      <c r="B91" s="20" t="s">
        <v>581</v>
      </c>
      <c r="C91" s="15" t="s">
        <v>582</v>
      </c>
      <c r="D91" s="22" t="s">
        <v>583</v>
      </c>
      <c r="E91" s="22" t="s">
        <v>36</v>
      </c>
      <c r="F91" s="12" t="s">
        <v>584</v>
      </c>
      <c r="G91" s="22" t="s">
        <v>38</v>
      </c>
      <c r="H91" s="16" t="s">
        <v>27</v>
      </c>
      <c r="I91" s="16" t="s">
        <v>27</v>
      </c>
      <c r="J91" s="22" t="s">
        <v>28</v>
      </c>
      <c r="K91" s="22" t="s">
        <v>585</v>
      </c>
      <c r="L91" s="22">
        <v>15962433955</v>
      </c>
      <c r="M91" s="16" t="s">
        <v>577</v>
      </c>
      <c r="N91" s="16" t="s">
        <v>41</v>
      </c>
      <c r="O91" s="16"/>
      <c r="P91" s="22"/>
      <c r="Q91" s="22"/>
      <c r="R91" s="22"/>
      <c r="S91" s="8"/>
      <c r="T91" s="8"/>
      <c r="U91" s="26"/>
    </row>
    <row r="92" spans="1:21" ht="21.75" customHeight="1">
      <c r="A92" s="22">
        <v>90</v>
      </c>
      <c r="B92" s="20"/>
      <c r="C92" s="15" t="s">
        <v>586</v>
      </c>
      <c r="D92" s="22"/>
      <c r="E92" s="22"/>
      <c r="F92" s="12"/>
      <c r="G92" s="22"/>
      <c r="H92" s="22"/>
      <c r="I92" s="22"/>
      <c r="J92" s="22"/>
      <c r="K92" s="22"/>
      <c r="L92" s="22"/>
      <c r="M92" s="22"/>
      <c r="N92" s="22"/>
      <c r="O92" s="16"/>
      <c r="P92" s="22"/>
      <c r="Q92" s="22"/>
      <c r="R92" s="22"/>
      <c r="S92" s="8"/>
      <c r="T92" s="8"/>
      <c r="U92" s="26"/>
    </row>
    <row r="93" spans="1:21" ht="21.75" customHeight="1">
      <c r="A93" s="22">
        <v>91</v>
      </c>
      <c r="B93" s="20"/>
      <c r="C93" s="15" t="s">
        <v>587</v>
      </c>
      <c r="D93" s="22"/>
      <c r="E93" s="22"/>
      <c r="F93" s="12"/>
      <c r="G93" s="22"/>
      <c r="H93" s="22"/>
      <c r="I93" s="22"/>
      <c r="J93" s="22"/>
      <c r="K93" s="22"/>
      <c r="L93" s="22"/>
      <c r="M93" s="22"/>
      <c r="N93" s="16"/>
      <c r="O93" s="16"/>
      <c r="P93" s="22"/>
      <c r="Q93" s="22"/>
      <c r="R93" s="22"/>
      <c r="S93" s="8"/>
      <c r="T93" s="8"/>
      <c r="U93" s="26"/>
    </row>
    <row r="94" spans="1:21" ht="21.75" customHeight="1">
      <c r="A94" s="22">
        <v>92</v>
      </c>
      <c r="B94" s="20"/>
      <c r="C94" s="15" t="s">
        <v>588</v>
      </c>
      <c r="D94" s="22"/>
      <c r="E94" s="22"/>
      <c r="F94" s="12"/>
      <c r="G94" s="22"/>
      <c r="H94" s="22"/>
      <c r="I94" s="22"/>
      <c r="J94" s="22"/>
      <c r="K94" s="22"/>
      <c r="L94" s="22"/>
      <c r="M94" s="22"/>
      <c r="N94" s="16"/>
      <c r="O94" s="16"/>
      <c r="P94" s="22"/>
      <c r="Q94" s="22"/>
      <c r="R94" s="22"/>
      <c r="S94" s="8"/>
      <c r="T94" s="8"/>
      <c r="U94" s="26"/>
    </row>
    <row r="95" spans="1:21" ht="21.75" customHeight="1">
      <c r="A95" s="22">
        <v>93</v>
      </c>
      <c r="B95" s="20" t="s">
        <v>589</v>
      </c>
      <c r="C95" s="15" t="s">
        <v>590</v>
      </c>
      <c r="D95" s="22" t="s">
        <v>591</v>
      </c>
      <c r="E95" s="22" t="s">
        <v>36</v>
      </c>
      <c r="F95" s="12" t="s">
        <v>592</v>
      </c>
      <c r="G95" s="16" t="s">
        <v>26</v>
      </c>
      <c r="H95" s="16" t="s">
        <v>58</v>
      </c>
      <c r="I95" s="16" t="s">
        <v>58</v>
      </c>
      <c r="J95" s="22" t="s">
        <v>28</v>
      </c>
      <c r="K95" s="22" t="s">
        <v>593</v>
      </c>
      <c r="L95" s="22">
        <v>18914072760</v>
      </c>
      <c r="M95" s="16" t="s">
        <v>594</v>
      </c>
      <c r="N95" s="16" t="s">
        <v>31</v>
      </c>
      <c r="O95" s="16" t="s">
        <v>32</v>
      </c>
      <c r="P95" s="22">
        <v>470530506</v>
      </c>
      <c r="Q95" s="22"/>
      <c r="R95" s="16" t="s">
        <v>33</v>
      </c>
      <c r="S95" s="8"/>
      <c r="T95" s="8"/>
      <c r="U95" s="26"/>
    </row>
    <row r="96" spans="1:21" ht="21.75" customHeight="1">
      <c r="A96" s="22">
        <v>94</v>
      </c>
      <c r="B96" s="20" t="s">
        <v>589</v>
      </c>
      <c r="C96" s="15" t="s">
        <v>595</v>
      </c>
      <c r="D96" s="22" t="s">
        <v>596</v>
      </c>
      <c r="E96" s="22" t="s">
        <v>36</v>
      </c>
      <c r="F96" s="12" t="s">
        <v>597</v>
      </c>
      <c r="G96" s="16" t="s">
        <v>26</v>
      </c>
      <c r="H96" s="16" t="s">
        <v>27</v>
      </c>
      <c r="I96" s="22" t="s">
        <v>58</v>
      </c>
      <c r="J96" s="22" t="s">
        <v>28</v>
      </c>
      <c r="K96" s="22" t="s">
        <v>598</v>
      </c>
      <c r="L96" s="22">
        <v>15050245007</v>
      </c>
      <c r="M96" s="16" t="s">
        <v>599</v>
      </c>
      <c r="N96" s="16" t="s">
        <v>31</v>
      </c>
      <c r="O96" s="16"/>
      <c r="P96" s="22"/>
      <c r="Q96" s="22">
        <v>15050245007</v>
      </c>
      <c r="R96" s="16" t="s">
        <v>33</v>
      </c>
      <c r="S96" s="8"/>
      <c r="T96" s="8"/>
      <c r="U96" s="26"/>
    </row>
    <row r="97" spans="1:21" ht="21.75" customHeight="1">
      <c r="A97" s="22">
        <v>95</v>
      </c>
      <c r="B97" s="20" t="s">
        <v>589</v>
      </c>
      <c r="C97" s="15" t="s">
        <v>600</v>
      </c>
      <c r="D97" s="22"/>
      <c r="E97" s="22" t="s">
        <v>24</v>
      </c>
      <c r="F97" s="12" t="s">
        <v>360</v>
      </c>
      <c r="G97" s="16" t="s">
        <v>26</v>
      </c>
      <c r="H97" s="16" t="s">
        <v>27</v>
      </c>
      <c r="I97" s="16" t="s">
        <v>27</v>
      </c>
      <c r="J97" s="22" t="s">
        <v>28</v>
      </c>
      <c r="K97" s="22" t="s">
        <v>601</v>
      </c>
      <c r="L97" s="22">
        <v>13862579162</v>
      </c>
      <c r="M97" s="16" t="s">
        <v>602</v>
      </c>
      <c r="N97" s="16" t="s">
        <v>603</v>
      </c>
      <c r="O97" s="16" t="s">
        <v>32</v>
      </c>
      <c r="P97" s="22"/>
      <c r="Q97" s="22"/>
      <c r="R97" s="16"/>
      <c r="S97" s="8"/>
      <c r="T97" s="8"/>
      <c r="U97" s="26"/>
    </row>
    <row r="98" spans="1:21" ht="21.75" customHeight="1">
      <c r="A98" s="22">
        <v>96</v>
      </c>
      <c r="B98" s="20" t="s">
        <v>589</v>
      </c>
      <c r="C98" s="15" t="s">
        <v>604</v>
      </c>
      <c r="D98" s="22"/>
      <c r="E98" s="22" t="s">
        <v>36</v>
      </c>
      <c r="F98" s="12" t="s">
        <v>605</v>
      </c>
      <c r="G98" s="16" t="s">
        <v>26</v>
      </c>
      <c r="H98" s="16" t="s">
        <v>58</v>
      </c>
      <c r="I98" s="16" t="s">
        <v>58</v>
      </c>
      <c r="J98" s="22" t="s">
        <v>28</v>
      </c>
      <c r="K98" s="22" t="s">
        <v>606</v>
      </c>
      <c r="L98" s="22">
        <v>13962151367</v>
      </c>
      <c r="M98" s="16" t="s">
        <v>607</v>
      </c>
      <c r="N98" s="16" t="s">
        <v>31</v>
      </c>
      <c r="O98" s="16" t="s">
        <v>32</v>
      </c>
      <c r="P98" s="22"/>
      <c r="Q98" s="22"/>
      <c r="R98" s="22"/>
      <c r="S98" s="8"/>
      <c r="T98" s="8"/>
      <c r="U98" s="26"/>
    </row>
    <row r="99" spans="1:21" ht="21.75" customHeight="1">
      <c r="A99" s="22">
        <v>97</v>
      </c>
      <c r="B99" s="20" t="s">
        <v>608</v>
      </c>
      <c r="C99" s="15" t="s">
        <v>609</v>
      </c>
      <c r="D99" s="22" t="s">
        <v>610</v>
      </c>
      <c r="E99" s="22" t="s">
        <v>24</v>
      </c>
      <c r="F99" s="12" t="s">
        <v>611</v>
      </c>
      <c r="G99" s="16" t="s">
        <v>26</v>
      </c>
      <c r="H99" s="16" t="s">
        <v>27</v>
      </c>
      <c r="I99" s="16" t="s">
        <v>58</v>
      </c>
      <c r="J99" s="22" t="s">
        <v>28</v>
      </c>
      <c r="K99" s="22" t="s">
        <v>523</v>
      </c>
      <c r="L99" s="22">
        <v>13606213222</v>
      </c>
      <c r="M99" s="16" t="s">
        <v>612</v>
      </c>
      <c r="N99" s="16"/>
      <c r="O99" s="16" t="s">
        <v>42</v>
      </c>
      <c r="P99" s="22">
        <v>1321763296</v>
      </c>
      <c r="Q99" s="22"/>
      <c r="R99" s="16" t="s">
        <v>33</v>
      </c>
      <c r="S99" s="8"/>
      <c r="T99" s="8"/>
      <c r="U99" s="26"/>
    </row>
    <row r="100" spans="1:21" ht="21.75" customHeight="1">
      <c r="A100" s="22">
        <v>98</v>
      </c>
      <c r="B100" s="28"/>
      <c r="C100" s="15" t="s">
        <v>613</v>
      </c>
      <c r="D100" s="22" t="s">
        <v>614</v>
      </c>
      <c r="E100" s="22" t="s">
        <v>24</v>
      </c>
      <c r="F100" s="12" t="s">
        <v>615</v>
      </c>
      <c r="G100" s="16" t="s">
        <v>26</v>
      </c>
      <c r="H100" s="16" t="s">
        <v>27</v>
      </c>
      <c r="I100" s="16" t="s">
        <v>58</v>
      </c>
      <c r="J100" s="22" t="s">
        <v>28</v>
      </c>
      <c r="K100" s="22" t="s">
        <v>616</v>
      </c>
      <c r="L100" s="22">
        <v>15250469011</v>
      </c>
      <c r="M100" s="16" t="s">
        <v>617</v>
      </c>
      <c r="N100" s="16" t="s">
        <v>31</v>
      </c>
      <c r="O100" s="16" t="s">
        <v>32</v>
      </c>
      <c r="P100" s="22">
        <v>476307765</v>
      </c>
      <c r="Q100" s="22"/>
      <c r="R100" s="16" t="s">
        <v>33</v>
      </c>
      <c r="S100" s="8"/>
      <c r="T100" s="8"/>
      <c r="U100" s="26"/>
    </row>
    <row r="101" spans="1:21" ht="21.75" customHeight="1">
      <c r="A101" s="22">
        <v>99</v>
      </c>
      <c r="B101" s="20" t="s">
        <v>618</v>
      </c>
      <c r="C101" s="15" t="s">
        <v>619</v>
      </c>
      <c r="D101" s="22" t="s">
        <v>620</v>
      </c>
      <c r="E101" s="22" t="s">
        <v>24</v>
      </c>
      <c r="F101" s="12" t="s">
        <v>621</v>
      </c>
      <c r="G101" s="16" t="s">
        <v>26</v>
      </c>
      <c r="H101" s="16" t="s">
        <v>58</v>
      </c>
      <c r="I101" s="16" t="s">
        <v>58</v>
      </c>
      <c r="J101" s="22" t="s">
        <v>28</v>
      </c>
      <c r="K101" s="22" t="s">
        <v>622</v>
      </c>
      <c r="L101" s="22">
        <v>15805795998</v>
      </c>
      <c r="M101" s="16" t="s">
        <v>623</v>
      </c>
      <c r="N101" s="16" t="s">
        <v>41</v>
      </c>
      <c r="O101" s="16" t="s">
        <v>32</v>
      </c>
      <c r="P101" s="22">
        <v>459267399</v>
      </c>
      <c r="Q101" s="22"/>
      <c r="R101" s="16" t="s">
        <v>33</v>
      </c>
      <c r="S101" s="8"/>
      <c r="T101" s="8"/>
      <c r="U101" s="26"/>
    </row>
    <row r="102" spans="1:21" ht="21.75" customHeight="1">
      <c r="A102" s="22">
        <v>100</v>
      </c>
      <c r="B102" s="20" t="s">
        <v>618</v>
      </c>
      <c r="C102" s="15" t="s">
        <v>624</v>
      </c>
      <c r="D102" s="22" t="s">
        <v>625</v>
      </c>
      <c r="E102" s="22" t="s">
        <v>36</v>
      </c>
      <c r="F102" s="12" t="s">
        <v>626</v>
      </c>
      <c r="G102" s="16" t="s">
        <v>26</v>
      </c>
      <c r="H102" s="16" t="s">
        <v>27</v>
      </c>
      <c r="I102" s="16" t="s">
        <v>27</v>
      </c>
      <c r="J102" s="22" t="s">
        <v>28</v>
      </c>
      <c r="K102" s="22" t="s">
        <v>627</v>
      </c>
      <c r="L102" s="22">
        <v>13776032465</v>
      </c>
      <c r="M102" s="16" t="s">
        <v>623</v>
      </c>
      <c r="N102" s="16" t="s">
        <v>31</v>
      </c>
      <c r="O102" s="16" t="s">
        <v>32</v>
      </c>
      <c r="P102" s="22">
        <v>250261009</v>
      </c>
      <c r="Q102" s="22"/>
      <c r="R102" s="16" t="s">
        <v>33</v>
      </c>
      <c r="S102" s="8"/>
      <c r="T102" s="8"/>
      <c r="U102" s="26"/>
    </row>
    <row r="103" spans="1:21" ht="21.75" customHeight="1">
      <c r="A103" s="22">
        <v>101</v>
      </c>
      <c r="B103" s="20" t="s">
        <v>628</v>
      </c>
      <c r="C103" s="15" t="s">
        <v>629</v>
      </c>
      <c r="D103" s="22" t="s">
        <v>630</v>
      </c>
      <c r="E103" s="22" t="s">
        <v>36</v>
      </c>
      <c r="F103" s="12" t="s">
        <v>631</v>
      </c>
      <c r="G103" s="16" t="s">
        <v>26</v>
      </c>
      <c r="H103" s="16" t="s">
        <v>27</v>
      </c>
      <c r="I103" s="16" t="s">
        <v>27</v>
      </c>
      <c r="J103" s="22" t="s">
        <v>28</v>
      </c>
      <c r="K103" s="22" t="s">
        <v>632</v>
      </c>
      <c r="L103" s="22">
        <v>15051562185</v>
      </c>
      <c r="M103" s="16" t="s">
        <v>633</v>
      </c>
      <c r="N103" s="16" t="s">
        <v>31</v>
      </c>
      <c r="O103" s="16" t="s">
        <v>32</v>
      </c>
      <c r="P103" s="22">
        <v>7694210314</v>
      </c>
      <c r="Q103" s="22"/>
      <c r="R103" s="16" t="s">
        <v>33</v>
      </c>
      <c r="S103" s="8"/>
      <c r="T103" s="8"/>
      <c r="U103" s="26"/>
    </row>
    <row r="104" spans="1:21" ht="21.75" customHeight="1">
      <c r="A104" s="22">
        <v>102</v>
      </c>
      <c r="B104" s="20"/>
      <c r="C104" s="15" t="s">
        <v>634</v>
      </c>
      <c r="D104" s="22"/>
      <c r="E104" s="22"/>
      <c r="F104" s="12"/>
      <c r="G104" s="22"/>
      <c r="H104" s="16"/>
      <c r="I104" s="16"/>
      <c r="J104" s="22"/>
      <c r="K104" s="22"/>
      <c r="L104" s="22"/>
      <c r="M104" s="22"/>
      <c r="N104" s="16"/>
      <c r="O104" s="16"/>
      <c r="P104" s="22"/>
      <c r="Q104" s="22"/>
      <c r="R104" s="22"/>
      <c r="S104" s="8"/>
      <c r="T104" s="8"/>
      <c r="U104" s="26"/>
    </row>
    <row r="105" spans="1:21" ht="21.75" customHeight="1">
      <c r="A105" s="22">
        <v>103</v>
      </c>
      <c r="B105" s="20"/>
      <c r="C105" s="15" t="s">
        <v>635</v>
      </c>
      <c r="D105" s="22"/>
      <c r="E105" s="22"/>
      <c r="F105" s="12"/>
      <c r="G105" s="22"/>
      <c r="H105" s="22"/>
      <c r="I105" s="22"/>
      <c r="J105" s="22"/>
      <c r="K105" s="22"/>
      <c r="L105" s="22"/>
      <c r="M105" s="22"/>
      <c r="N105" s="22"/>
      <c r="O105" s="16"/>
      <c r="P105" s="22"/>
      <c r="Q105" s="22"/>
      <c r="R105" s="22"/>
      <c r="S105" s="8"/>
      <c r="T105" s="8"/>
      <c r="U105" s="26"/>
    </row>
    <row r="106" spans="1:21" ht="21.75" customHeight="1">
      <c r="A106" s="22">
        <v>104</v>
      </c>
      <c r="B106" s="20" t="s">
        <v>253</v>
      </c>
      <c r="C106" s="15" t="s">
        <v>636</v>
      </c>
      <c r="D106" s="22"/>
      <c r="E106" s="22" t="s">
        <v>36</v>
      </c>
      <c r="F106" s="12" t="s">
        <v>637</v>
      </c>
      <c r="G106" s="16" t="s">
        <v>26</v>
      </c>
      <c r="H106" s="16" t="s">
        <v>27</v>
      </c>
      <c r="I106" s="16" t="s">
        <v>58</v>
      </c>
      <c r="J106" s="22" t="s">
        <v>28</v>
      </c>
      <c r="K106" s="22" t="s">
        <v>638</v>
      </c>
      <c r="L106" s="22">
        <v>13862097013</v>
      </c>
      <c r="M106" s="16" t="s">
        <v>639</v>
      </c>
      <c r="N106" s="16" t="s">
        <v>31</v>
      </c>
      <c r="O106" s="16" t="s">
        <v>32</v>
      </c>
      <c r="P106" s="22"/>
      <c r="Q106" s="22" t="s">
        <v>640</v>
      </c>
      <c r="R106" s="22" t="s">
        <v>391</v>
      </c>
      <c r="S106" s="8"/>
      <c r="T106" s="8"/>
      <c r="U106" s="26"/>
    </row>
    <row r="107" spans="1:21" ht="21.75" customHeight="1">
      <c r="A107" s="22">
        <v>105</v>
      </c>
      <c r="B107" s="20" t="s">
        <v>253</v>
      </c>
      <c r="C107" s="15" t="s">
        <v>641</v>
      </c>
      <c r="D107" s="22"/>
      <c r="E107" s="22" t="s">
        <v>24</v>
      </c>
      <c r="F107" s="12" t="s">
        <v>642</v>
      </c>
      <c r="G107" s="16" t="s">
        <v>26</v>
      </c>
      <c r="H107" s="16" t="s">
        <v>27</v>
      </c>
      <c r="I107" s="16" t="s">
        <v>27</v>
      </c>
      <c r="J107" s="22" t="s">
        <v>28</v>
      </c>
      <c r="K107" s="22" t="s">
        <v>638</v>
      </c>
      <c r="L107" s="22">
        <v>13862097013</v>
      </c>
      <c r="M107" s="16" t="s">
        <v>639</v>
      </c>
      <c r="N107" s="16" t="s">
        <v>31</v>
      </c>
      <c r="O107" s="16" t="s">
        <v>32</v>
      </c>
      <c r="P107" s="22"/>
      <c r="Q107" s="22" t="s">
        <v>640</v>
      </c>
      <c r="R107" s="22" t="s">
        <v>391</v>
      </c>
      <c r="S107" s="8"/>
      <c r="T107" s="8"/>
      <c r="U107" s="26"/>
    </row>
    <row r="108" spans="1:21" ht="21.75" customHeight="1">
      <c r="A108" s="22">
        <v>106</v>
      </c>
      <c r="B108" s="20"/>
      <c r="C108" s="15" t="s">
        <v>643</v>
      </c>
      <c r="D108" s="22"/>
      <c r="E108" s="22"/>
      <c r="F108" s="12"/>
      <c r="G108" s="22"/>
      <c r="H108" s="22"/>
      <c r="I108" s="22"/>
      <c r="J108" s="22"/>
      <c r="K108" s="22"/>
      <c r="L108" s="22"/>
      <c r="M108" s="22"/>
      <c r="N108" s="16"/>
      <c r="O108" s="16"/>
      <c r="P108" s="22"/>
      <c r="Q108" s="22"/>
      <c r="R108" s="22"/>
      <c r="S108" s="8"/>
      <c r="T108" s="8"/>
      <c r="U108" s="26"/>
    </row>
    <row r="109" spans="1:21" ht="21.75" customHeight="1">
      <c r="A109" s="22">
        <v>107</v>
      </c>
      <c r="B109" s="20"/>
      <c r="C109" s="15" t="s">
        <v>644</v>
      </c>
      <c r="D109" s="22"/>
      <c r="E109" s="22"/>
      <c r="F109" s="12"/>
      <c r="G109" s="22"/>
      <c r="H109" s="16"/>
      <c r="I109" s="16"/>
      <c r="J109" s="22"/>
      <c r="K109" s="22"/>
      <c r="L109" s="22"/>
      <c r="M109" s="22"/>
      <c r="N109" s="16"/>
      <c r="O109" s="16"/>
      <c r="P109" s="22"/>
      <c r="Q109" s="22"/>
      <c r="R109" s="22"/>
      <c r="S109" s="8"/>
      <c r="T109" s="8"/>
      <c r="U109" s="26"/>
    </row>
    <row r="110" spans="1:21" ht="21.75" customHeight="1">
      <c r="A110" s="22">
        <v>108</v>
      </c>
      <c r="B110" s="20" t="s">
        <v>628</v>
      </c>
      <c r="C110" s="15" t="s">
        <v>645</v>
      </c>
      <c r="D110" s="22" t="s">
        <v>646</v>
      </c>
      <c r="E110" s="22" t="s">
        <v>36</v>
      </c>
      <c r="F110" s="12"/>
      <c r="G110" s="22" t="s">
        <v>26</v>
      </c>
      <c r="H110" s="22" t="s">
        <v>58</v>
      </c>
      <c r="I110" s="22" t="s">
        <v>27</v>
      </c>
      <c r="J110" s="22" t="s">
        <v>28</v>
      </c>
      <c r="K110" s="22" t="s">
        <v>647</v>
      </c>
      <c r="L110" s="22">
        <v>15250000846</v>
      </c>
      <c r="M110" s="16" t="s">
        <v>272</v>
      </c>
      <c r="N110" s="16" t="s">
        <v>31</v>
      </c>
      <c r="O110" s="16" t="s">
        <v>32</v>
      </c>
      <c r="P110" s="22">
        <v>742506705</v>
      </c>
      <c r="Q110" s="22"/>
      <c r="R110" s="22" t="s">
        <v>391</v>
      </c>
      <c r="S110" s="8"/>
      <c r="T110" s="8"/>
      <c r="U110" s="26"/>
    </row>
    <row r="111" spans="1:21" ht="21.75" customHeight="1">
      <c r="A111" s="22">
        <v>109</v>
      </c>
      <c r="B111" s="28"/>
      <c r="C111" s="15" t="s">
        <v>648</v>
      </c>
      <c r="D111" s="22"/>
      <c r="E111" s="22"/>
      <c r="F111" s="1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8"/>
      <c r="T111" s="8"/>
      <c r="U111" s="26"/>
    </row>
    <row r="112" spans="1:21" ht="21.75" customHeight="1">
      <c r="A112" s="22">
        <v>110</v>
      </c>
      <c r="B112" s="20"/>
      <c r="C112" s="15" t="s">
        <v>649</v>
      </c>
      <c r="D112" s="22"/>
      <c r="E112" s="22"/>
      <c r="F112" s="1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8"/>
      <c r="T112" s="8"/>
      <c r="U112" s="26"/>
    </row>
    <row r="113" spans="1:21" ht="21.75" customHeight="1">
      <c r="A113" s="22">
        <v>111</v>
      </c>
      <c r="B113" s="20" t="s">
        <v>650</v>
      </c>
      <c r="C113" s="15" t="s">
        <v>651</v>
      </c>
      <c r="D113" s="22"/>
      <c r="E113" s="22" t="s">
        <v>24</v>
      </c>
      <c r="F113" s="12" t="s">
        <v>652</v>
      </c>
      <c r="G113" s="22" t="s">
        <v>26</v>
      </c>
      <c r="H113" s="22" t="s">
        <v>58</v>
      </c>
      <c r="I113" s="22" t="s">
        <v>27</v>
      </c>
      <c r="J113" s="22" t="s">
        <v>28</v>
      </c>
      <c r="K113" s="22" t="s">
        <v>653</v>
      </c>
      <c r="L113" s="22">
        <v>65923233</v>
      </c>
      <c r="M113" s="16" t="s">
        <v>654</v>
      </c>
      <c r="N113" s="22"/>
      <c r="O113" s="16" t="s">
        <v>32</v>
      </c>
      <c r="P113" s="22"/>
      <c r="Q113" s="22"/>
      <c r="R113" s="22"/>
      <c r="S113" s="8"/>
      <c r="T113" s="8"/>
      <c r="U113" s="26"/>
    </row>
    <row r="114" spans="1:21" ht="21.75" customHeight="1">
      <c r="A114" s="22">
        <v>112</v>
      </c>
      <c r="B114" s="20"/>
      <c r="C114" s="15" t="s">
        <v>655</v>
      </c>
      <c r="D114" s="22"/>
      <c r="E114" s="22"/>
      <c r="F114" s="1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8"/>
      <c r="T114" s="8"/>
      <c r="U114" s="26"/>
    </row>
    <row r="115" spans="1:21" ht="21.75" customHeight="1">
      <c r="A115" s="22">
        <v>113</v>
      </c>
      <c r="B115" s="20"/>
      <c r="C115" s="15" t="s">
        <v>656</v>
      </c>
      <c r="D115" s="22"/>
      <c r="E115" s="22"/>
      <c r="F115" s="12"/>
      <c r="G115" s="22"/>
      <c r="H115" s="22"/>
      <c r="I115" s="22"/>
      <c r="J115" s="22"/>
      <c r="K115" s="22"/>
      <c r="L115" s="22"/>
      <c r="M115" s="22"/>
      <c r="N115" s="16"/>
      <c r="O115" s="16"/>
      <c r="P115" s="22"/>
      <c r="Q115" s="22"/>
      <c r="R115" s="22"/>
      <c r="S115" s="8"/>
      <c r="T115" s="8"/>
      <c r="U115" s="26"/>
    </row>
    <row r="116" spans="1:21" ht="21.75" customHeight="1">
      <c r="A116" s="22">
        <v>114</v>
      </c>
      <c r="B116" s="20" t="s">
        <v>657</v>
      </c>
      <c r="C116" s="15" t="s">
        <v>658</v>
      </c>
      <c r="D116" s="22" t="s">
        <v>659</v>
      </c>
      <c r="E116" s="22" t="s">
        <v>36</v>
      </c>
      <c r="F116" s="12" t="s">
        <v>660</v>
      </c>
      <c r="G116" s="22" t="s">
        <v>38</v>
      </c>
      <c r="H116" s="22" t="s">
        <v>58</v>
      </c>
      <c r="I116" s="22" t="s">
        <v>27</v>
      </c>
      <c r="J116" s="22" t="s">
        <v>28</v>
      </c>
      <c r="K116" s="22" t="s">
        <v>661</v>
      </c>
      <c r="L116" s="22">
        <v>15501677616</v>
      </c>
      <c r="M116" s="16" t="s">
        <v>662</v>
      </c>
      <c r="N116" s="16" t="s">
        <v>41</v>
      </c>
      <c r="O116" s="16" t="s">
        <v>42</v>
      </c>
      <c r="P116" s="22"/>
      <c r="Q116" s="22"/>
      <c r="R116" s="22"/>
      <c r="S116" s="8"/>
      <c r="T116" s="8"/>
      <c r="U116" s="26"/>
    </row>
    <row r="117" spans="1:21" ht="21.75" customHeight="1">
      <c r="A117" s="22">
        <v>115</v>
      </c>
      <c r="B117" s="20"/>
      <c r="C117" s="15" t="s">
        <v>663</v>
      </c>
      <c r="D117" s="22"/>
      <c r="E117" s="22"/>
      <c r="F117" s="12"/>
      <c r="G117" s="22"/>
      <c r="H117" s="22"/>
      <c r="I117" s="22"/>
      <c r="J117" s="22"/>
      <c r="K117" s="22"/>
      <c r="L117" s="22"/>
      <c r="M117" s="22"/>
      <c r="N117" s="22"/>
      <c r="O117" s="16"/>
      <c r="P117" s="22"/>
      <c r="Q117" s="22"/>
      <c r="R117" s="22"/>
      <c r="S117" s="8"/>
      <c r="T117" s="8"/>
      <c r="U117" s="26"/>
    </row>
    <row r="118" spans="1:21" ht="21.75" customHeight="1">
      <c r="A118" s="22">
        <v>116</v>
      </c>
      <c r="B118" s="20" t="s">
        <v>499</v>
      </c>
      <c r="C118" s="15" t="s">
        <v>664</v>
      </c>
      <c r="D118" s="22"/>
      <c r="E118" s="22" t="s">
        <v>36</v>
      </c>
      <c r="F118" s="12" t="s">
        <v>665</v>
      </c>
      <c r="G118" s="28" t="s">
        <v>38</v>
      </c>
      <c r="H118" s="22" t="s">
        <v>27</v>
      </c>
      <c r="I118" s="22" t="s">
        <v>27</v>
      </c>
      <c r="J118" s="22" t="s">
        <v>52</v>
      </c>
      <c r="K118" s="22" t="s">
        <v>666</v>
      </c>
      <c r="L118" s="22">
        <v>13616205671</v>
      </c>
      <c r="M118" s="16" t="s">
        <v>667</v>
      </c>
      <c r="N118" s="16" t="s">
        <v>31</v>
      </c>
      <c r="O118" s="16" t="s">
        <v>42</v>
      </c>
      <c r="P118" s="22"/>
      <c r="Q118" s="22"/>
      <c r="R118" s="16" t="s">
        <v>33</v>
      </c>
      <c r="S118" s="8"/>
      <c r="T118" s="8"/>
      <c r="U118" s="26"/>
    </row>
    <row r="119" spans="1:21" ht="21.75" customHeight="1">
      <c r="A119" s="22">
        <v>117</v>
      </c>
      <c r="B119" s="20"/>
      <c r="C119" s="15" t="s">
        <v>668</v>
      </c>
      <c r="D119" s="22"/>
      <c r="E119" s="22" t="s">
        <v>36</v>
      </c>
      <c r="F119" s="12" t="s">
        <v>669</v>
      </c>
      <c r="G119" s="28" t="s">
        <v>38</v>
      </c>
      <c r="H119" s="22" t="s">
        <v>27</v>
      </c>
      <c r="I119" s="22" t="s">
        <v>27</v>
      </c>
      <c r="J119" s="22" t="s">
        <v>28</v>
      </c>
      <c r="K119" s="22" t="s">
        <v>670</v>
      </c>
      <c r="L119" s="22">
        <v>13915559345</v>
      </c>
      <c r="M119" s="22"/>
      <c r="N119" s="16" t="s">
        <v>41</v>
      </c>
      <c r="O119" s="16" t="s">
        <v>42</v>
      </c>
      <c r="P119" s="22"/>
      <c r="Q119" s="22"/>
      <c r="R119" s="22"/>
      <c r="S119" s="8"/>
      <c r="T119" s="8"/>
      <c r="U119" s="26"/>
    </row>
    <row r="120" spans="1:21" ht="21.75" customHeight="1">
      <c r="A120" s="22">
        <v>118</v>
      </c>
      <c r="B120" s="20"/>
      <c r="C120" s="15" t="s">
        <v>671</v>
      </c>
      <c r="D120" s="22"/>
      <c r="E120" s="22"/>
      <c r="F120" s="12"/>
      <c r="G120" s="22"/>
      <c r="H120" s="22"/>
      <c r="I120" s="22"/>
      <c r="J120" s="22"/>
      <c r="K120" s="22"/>
      <c r="L120" s="22"/>
      <c r="M120" s="22"/>
      <c r="N120" s="16"/>
      <c r="O120" s="16"/>
      <c r="P120" s="22"/>
      <c r="Q120" s="22"/>
      <c r="R120" s="22"/>
      <c r="S120" s="8"/>
      <c r="T120" s="8"/>
      <c r="U120" s="26"/>
    </row>
    <row r="121" spans="1:21" ht="21.75" customHeight="1">
      <c r="A121" s="22">
        <v>119</v>
      </c>
      <c r="B121" s="20"/>
      <c r="C121" s="15" t="s">
        <v>672</v>
      </c>
      <c r="D121" s="29"/>
      <c r="E121" s="22" t="s">
        <v>24</v>
      </c>
      <c r="F121" s="12" t="s">
        <v>673</v>
      </c>
      <c r="G121" s="28" t="s">
        <v>38</v>
      </c>
      <c r="H121" s="22" t="s">
        <v>27</v>
      </c>
      <c r="I121" s="22" t="s">
        <v>27</v>
      </c>
      <c r="J121" s="22" t="s">
        <v>28</v>
      </c>
      <c r="K121" s="22" t="s">
        <v>674</v>
      </c>
      <c r="L121" s="22">
        <v>18013131257</v>
      </c>
      <c r="M121" s="16" t="s">
        <v>272</v>
      </c>
      <c r="N121" s="16" t="s">
        <v>41</v>
      </c>
      <c r="O121" s="16"/>
      <c r="P121" s="22"/>
      <c r="Q121" s="22"/>
      <c r="R121" s="16" t="s">
        <v>33</v>
      </c>
      <c r="S121" s="8"/>
      <c r="T121" s="8"/>
      <c r="U121" s="26"/>
    </row>
    <row r="122" spans="1:21" ht="21.75" customHeight="1">
      <c r="A122" s="22">
        <v>120</v>
      </c>
      <c r="B122" s="20"/>
      <c r="C122" s="15" t="s">
        <v>675</v>
      </c>
      <c r="D122" s="22"/>
      <c r="E122" s="22" t="s">
        <v>36</v>
      </c>
      <c r="F122" s="12" t="s">
        <v>676</v>
      </c>
      <c r="G122" s="22"/>
      <c r="H122" s="22"/>
      <c r="I122" s="22"/>
      <c r="J122" s="22"/>
      <c r="K122" s="22" t="s">
        <v>677</v>
      </c>
      <c r="L122" s="22">
        <v>15250490552</v>
      </c>
      <c r="M122" s="22"/>
      <c r="N122" s="16" t="s">
        <v>31</v>
      </c>
      <c r="O122" s="16" t="s">
        <v>32</v>
      </c>
      <c r="P122" s="22"/>
      <c r="Q122" s="22"/>
      <c r="R122" s="22"/>
      <c r="S122" s="8"/>
      <c r="T122" s="8"/>
      <c r="U122" s="26"/>
    </row>
    <row r="123" spans="1:21" ht="21.75" customHeight="1">
      <c r="A123" s="22">
        <v>121</v>
      </c>
      <c r="B123" s="20" t="s">
        <v>678</v>
      </c>
      <c r="C123" s="15" t="s">
        <v>679</v>
      </c>
      <c r="D123" s="22" t="s">
        <v>680</v>
      </c>
      <c r="E123" s="22" t="s">
        <v>24</v>
      </c>
      <c r="F123" s="12" t="s">
        <v>678</v>
      </c>
      <c r="G123" s="22"/>
      <c r="H123" s="22" t="s">
        <v>27</v>
      </c>
      <c r="I123" s="22" t="s">
        <v>58</v>
      </c>
      <c r="J123" s="22" t="s">
        <v>28</v>
      </c>
      <c r="K123" s="22" t="s">
        <v>681</v>
      </c>
      <c r="L123" s="22">
        <v>13915543515</v>
      </c>
      <c r="M123" s="16" t="s">
        <v>682</v>
      </c>
      <c r="N123" s="16" t="s">
        <v>31</v>
      </c>
      <c r="O123" s="16"/>
      <c r="P123" s="22">
        <v>287994952</v>
      </c>
      <c r="Q123" s="22"/>
      <c r="R123" s="22"/>
      <c r="S123" s="8"/>
      <c r="T123" s="8"/>
      <c r="U123" s="26"/>
    </row>
    <row r="124" spans="1:21" ht="21.75" customHeight="1">
      <c r="A124" s="22">
        <v>122</v>
      </c>
      <c r="B124" s="20"/>
      <c r="C124" s="15" t="s">
        <v>683</v>
      </c>
      <c r="D124" s="22"/>
      <c r="E124" s="22" t="s">
        <v>24</v>
      </c>
      <c r="F124" s="12" t="s">
        <v>684</v>
      </c>
      <c r="G124" s="22" t="s">
        <v>38</v>
      </c>
      <c r="H124" s="22" t="s">
        <v>58</v>
      </c>
      <c r="I124" s="22" t="s">
        <v>58</v>
      </c>
      <c r="J124" s="22" t="s">
        <v>28</v>
      </c>
      <c r="K124" s="22" t="s">
        <v>685</v>
      </c>
      <c r="L124" s="22">
        <v>13771729220</v>
      </c>
      <c r="M124" s="16" t="s">
        <v>686</v>
      </c>
      <c r="N124" s="16"/>
      <c r="O124" s="22"/>
      <c r="P124" s="25"/>
      <c r="Q124" s="22"/>
      <c r="R124" s="22"/>
      <c r="S124" s="8"/>
      <c r="T124" s="8"/>
      <c r="U124" s="26"/>
    </row>
    <row r="125" spans="1:21" ht="21.75" customHeight="1">
      <c r="A125" s="22">
        <v>123</v>
      </c>
      <c r="B125" s="20"/>
      <c r="C125" s="15" t="s">
        <v>687</v>
      </c>
      <c r="D125" s="22"/>
      <c r="E125" s="22"/>
      <c r="F125" s="12"/>
      <c r="G125" s="22"/>
      <c r="H125" s="22"/>
      <c r="I125" s="22"/>
      <c r="J125" s="22"/>
      <c r="K125" s="22"/>
      <c r="L125" s="22"/>
      <c r="M125" s="22"/>
      <c r="N125" s="22"/>
      <c r="O125" s="16"/>
      <c r="P125" s="22"/>
      <c r="Q125" s="22"/>
      <c r="R125" s="22"/>
      <c r="S125" s="8"/>
      <c r="T125" s="8"/>
      <c r="U125" s="26"/>
    </row>
    <row r="126" spans="1:21" ht="21.75" customHeight="1">
      <c r="A126" s="22">
        <v>124</v>
      </c>
      <c r="B126" s="20"/>
      <c r="C126" s="15" t="s">
        <v>688</v>
      </c>
      <c r="D126" s="22"/>
      <c r="E126" s="22" t="s">
        <v>36</v>
      </c>
      <c r="F126" s="12" t="s">
        <v>689</v>
      </c>
      <c r="G126" s="22" t="s">
        <v>26</v>
      </c>
      <c r="H126" s="22" t="s">
        <v>58</v>
      </c>
      <c r="I126" s="22"/>
      <c r="J126" s="22" t="s">
        <v>52</v>
      </c>
      <c r="K126" s="22" t="s">
        <v>690</v>
      </c>
      <c r="L126" s="22">
        <v>18915788002</v>
      </c>
      <c r="M126" s="16" t="s">
        <v>691</v>
      </c>
      <c r="N126" s="16" t="s">
        <v>31</v>
      </c>
      <c r="O126" s="16" t="s">
        <v>32</v>
      </c>
      <c r="P126" s="22"/>
      <c r="Q126" s="22"/>
      <c r="R126" s="22" t="s">
        <v>33</v>
      </c>
      <c r="S126" s="8"/>
      <c r="T126" s="8"/>
      <c r="U126" s="26"/>
    </row>
    <row r="127" spans="1:21" ht="21.75" customHeight="1">
      <c r="A127" s="22">
        <v>125</v>
      </c>
      <c r="B127" s="20"/>
      <c r="C127" s="15" t="s">
        <v>692</v>
      </c>
      <c r="D127" s="22"/>
      <c r="E127" s="22" t="s">
        <v>36</v>
      </c>
      <c r="F127" s="12" t="s">
        <v>693</v>
      </c>
      <c r="G127" s="22" t="s">
        <v>38</v>
      </c>
      <c r="H127" s="22" t="s">
        <v>27</v>
      </c>
      <c r="I127" s="22" t="s">
        <v>27</v>
      </c>
      <c r="J127" s="22" t="s">
        <v>28</v>
      </c>
      <c r="K127" s="22" t="s">
        <v>694</v>
      </c>
      <c r="L127" s="22">
        <v>15190006102</v>
      </c>
      <c r="M127" s="16" t="s">
        <v>695</v>
      </c>
      <c r="N127" s="16"/>
      <c r="O127" s="16"/>
      <c r="P127" s="22">
        <v>510077406</v>
      </c>
      <c r="Q127" s="22"/>
      <c r="R127" s="22"/>
      <c r="S127" s="8"/>
      <c r="T127" s="8"/>
      <c r="U127" s="26"/>
    </row>
    <row r="128" spans="1:21" ht="21.75" customHeight="1">
      <c r="A128" s="22">
        <v>126</v>
      </c>
      <c r="B128" s="20"/>
      <c r="C128" s="15" t="s">
        <v>696</v>
      </c>
      <c r="D128" s="22"/>
      <c r="E128" s="22" t="s">
        <v>24</v>
      </c>
      <c r="F128" s="12" t="s">
        <v>697</v>
      </c>
      <c r="G128" s="22" t="s">
        <v>26</v>
      </c>
      <c r="H128" s="22" t="s">
        <v>58</v>
      </c>
      <c r="I128" s="22" t="s">
        <v>58</v>
      </c>
      <c r="J128" s="22" t="s">
        <v>28</v>
      </c>
      <c r="K128" s="22" t="s">
        <v>698</v>
      </c>
      <c r="L128" s="22">
        <v>19102689138</v>
      </c>
      <c r="M128" s="16" t="s">
        <v>699</v>
      </c>
      <c r="N128" s="16" t="s">
        <v>31</v>
      </c>
      <c r="O128" s="16" t="s">
        <v>32</v>
      </c>
      <c r="P128" s="22">
        <v>382617594</v>
      </c>
      <c r="Q128" s="22"/>
      <c r="R128" s="22" t="s">
        <v>33</v>
      </c>
      <c r="S128" s="8"/>
      <c r="T128" s="8"/>
      <c r="U128" s="26"/>
    </row>
    <row r="129" spans="1:21" ht="21.75" customHeight="1">
      <c r="A129" s="22">
        <v>127</v>
      </c>
      <c r="B129" s="20"/>
      <c r="C129" s="15" t="s">
        <v>700</v>
      </c>
      <c r="D129" s="22"/>
      <c r="E129" s="22" t="s">
        <v>36</v>
      </c>
      <c r="F129" s="12" t="s">
        <v>684</v>
      </c>
      <c r="G129" s="22" t="s">
        <v>38</v>
      </c>
      <c r="H129" s="22" t="s">
        <v>58</v>
      </c>
      <c r="I129" s="22" t="s">
        <v>27</v>
      </c>
      <c r="J129" s="22" t="s">
        <v>28</v>
      </c>
      <c r="K129" s="22"/>
      <c r="L129" s="22">
        <v>18020263769</v>
      </c>
      <c r="M129" s="16" t="s">
        <v>701</v>
      </c>
      <c r="N129" s="22"/>
      <c r="O129" s="16" t="s">
        <v>32</v>
      </c>
      <c r="P129" s="22">
        <v>517204804</v>
      </c>
      <c r="Q129" s="22"/>
      <c r="R129" s="22" t="s">
        <v>33</v>
      </c>
      <c r="S129" s="8"/>
      <c r="T129" s="8"/>
      <c r="U129" s="26"/>
    </row>
    <row r="130" spans="1:21" ht="21.75" customHeight="1">
      <c r="A130" s="22">
        <v>128</v>
      </c>
      <c r="B130" s="20"/>
      <c r="C130" s="15" t="s">
        <v>702</v>
      </c>
      <c r="D130" s="22"/>
      <c r="E130" s="28"/>
      <c r="F130" s="12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2"/>
      <c r="T130" s="22"/>
      <c r="U130" s="26"/>
    </row>
    <row r="131" spans="1:21" ht="21.75" customHeight="1">
      <c r="A131" s="30">
        <v>129</v>
      </c>
      <c r="B131" s="20"/>
      <c r="C131" s="15" t="s">
        <v>703</v>
      </c>
      <c r="D131" s="22"/>
      <c r="E131" s="22" t="s">
        <v>24</v>
      </c>
      <c r="F131" s="12" t="s">
        <v>704</v>
      </c>
      <c r="G131" s="22" t="s">
        <v>26</v>
      </c>
      <c r="H131" s="22" t="s">
        <v>58</v>
      </c>
      <c r="I131" s="22" t="s">
        <v>27</v>
      </c>
      <c r="J131" s="22" t="s">
        <v>28</v>
      </c>
      <c r="K131" s="22"/>
      <c r="L131" s="22">
        <v>13665173269</v>
      </c>
      <c r="M131" s="16" t="s">
        <v>705</v>
      </c>
      <c r="N131" s="16" t="s">
        <v>31</v>
      </c>
      <c r="O131" s="16" t="s">
        <v>32</v>
      </c>
      <c r="P131" s="22">
        <v>466370037</v>
      </c>
      <c r="Q131" s="22">
        <v>13665173269</v>
      </c>
      <c r="R131" s="22" t="s">
        <v>33</v>
      </c>
      <c r="S131" s="22"/>
      <c r="T131" s="30"/>
      <c r="U131" s="26"/>
    </row>
    <row r="132" spans="1:21" ht="21.75" customHeight="1">
      <c r="A132" s="30">
        <v>130</v>
      </c>
      <c r="B132" s="20"/>
      <c r="C132" s="15" t="s">
        <v>706</v>
      </c>
      <c r="D132" s="22"/>
      <c r="E132" s="22"/>
      <c r="F132" s="12"/>
      <c r="G132" s="22"/>
      <c r="H132" s="22"/>
      <c r="I132" s="22"/>
      <c r="J132" s="22"/>
      <c r="K132" s="22"/>
      <c r="L132" s="22"/>
      <c r="M132" s="22"/>
      <c r="N132" s="16"/>
      <c r="O132" s="16"/>
      <c r="P132" s="22"/>
      <c r="Q132" s="22"/>
      <c r="R132" s="22"/>
      <c r="S132" s="22"/>
      <c r="T132" s="30"/>
      <c r="U132" s="26"/>
    </row>
    <row r="133" spans="1:21" ht="21.75" customHeight="1">
      <c r="A133" s="30">
        <v>131</v>
      </c>
      <c r="B133" s="20"/>
      <c r="C133" s="15" t="s">
        <v>707</v>
      </c>
      <c r="D133" s="22"/>
      <c r="E133" s="22" t="s">
        <v>36</v>
      </c>
      <c r="F133" s="12" t="s">
        <v>708</v>
      </c>
      <c r="G133" s="22" t="s">
        <v>38</v>
      </c>
      <c r="H133" s="22" t="s">
        <v>58</v>
      </c>
      <c r="I133" s="22" t="s">
        <v>27</v>
      </c>
      <c r="J133" s="22" t="s">
        <v>28</v>
      </c>
      <c r="K133" s="22" t="s">
        <v>709</v>
      </c>
      <c r="L133" s="22">
        <v>15806206867</v>
      </c>
      <c r="M133" s="22"/>
      <c r="N133" s="22"/>
      <c r="O133" s="16" t="s">
        <v>42</v>
      </c>
      <c r="P133" s="22"/>
      <c r="Q133" s="22"/>
      <c r="R133" s="22"/>
      <c r="S133" s="22"/>
      <c r="T133" s="30"/>
      <c r="U133" s="26"/>
    </row>
    <row r="134" spans="1:21" ht="21.75" customHeight="1">
      <c r="A134" s="30">
        <v>132</v>
      </c>
      <c r="B134" s="20"/>
      <c r="C134" s="15" t="s">
        <v>710</v>
      </c>
      <c r="D134" s="22"/>
      <c r="E134" s="22"/>
      <c r="F134" s="12"/>
      <c r="G134" s="22"/>
      <c r="H134" s="22"/>
      <c r="I134" s="22"/>
      <c r="J134" s="22"/>
      <c r="K134" s="22"/>
      <c r="L134" s="22"/>
      <c r="M134" s="22"/>
      <c r="N134" s="16"/>
      <c r="O134" s="16"/>
      <c r="P134" s="22"/>
      <c r="Q134" s="22"/>
      <c r="R134" s="22"/>
      <c r="S134" s="22"/>
      <c r="T134" s="30"/>
      <c r="U134" s="26"/>
    </row>
    <row r="135" spans="1:21" ht="21.75" customHeight="1">
      <c r="A135" s="30">
        <v>133</v>
      </c>
      <c r="B135" s="20"/>
      <c r="C135" s="15" t="s">
        <v>711</v>
      </c>
      <c r="D135" s="22" t="s">
        <v>712</v>
      </c>
      <c r="E135" s="22" t="s">
        <v>24</v>
      </c>
      <c r="F135" s="12" t="s">
        <v>713</v>
      </c>
      <c r="G135" s="22" t="s">
        <v>26</v>
      </c>
      <c r="H135" s="22" t="s">
        <v>58</v>
      </c>
      <c r="I135" s="22" t="s">
        <v>27</v>
      </c>
      <c r="J135" s="22" t="s">
        <v>28</v>
      </c>
      <c r="K135" s="22" t="s">
        <v>714</v>
      </c>
      <c r="L135" s="22">
        <v>18013544390</v>
      </c>
      <c r="M135" s="22"/>
      <c r="N135" s="16"/>
      <c r="O135" s="16" t="s">
        <v>32</v>
      </c>
      <c r="P135" s="22">
        <v>851321006</v>
      </c>
      <c r="Q135" s="22"/>
      <c r="R135" s="22"/>
      <c r="S135" s="22"/>
      <c r="T135" s="30"/>
      <c r="U135" s="26"/>
    </row>
    <row r="136" spans="1:21" ht="21.75" customHeight="1">
      <c r="A136" s="30">
        <v>134</v>
      </c>
      <c r="B136" s="20" t="s">
        <v>715</v>
      </c>
      <c r="C136" s="15" t="s">
        <v>716</v>
      </c>
      <c r="D136" s="22"/>
      <c r="E136" s="22" t="s">
        <v>24</v>
      </c>
      <c r="F136" s="12" t="s">
        <v>717</v>
      </c>
      <c r="G136" s="22" t="s">
        <v>38</v>
      </c>
      <c r="H136" s="22" t="s">
        <v>58</v>
      </c>
      <c r="I136" s="22" t="s">
        <v>27</v>
      </c>
      <c r="J136" s="22" t="s">
        <v>28</v>
      </c>
      <c r="K136" s="22" t="s">
        <v>718</v>
      </c>
      <c r="L136" s="22">
        <v>13812757095</v>
      </c>
      <c r="M136" s="16" t="s">
        <v>524</v>
      </c>
      <c r="N136" s="16"/>
      <c r="O136" s="16"/>
      <c r="P136" s="22"/>
      <c r="Q136" s="22"/>
      <c r="R136" s="22"/>
      <c r="S136" s="22"/>
      <c r="T136" s="30"/>
      <c r="U136" s="26"/>
    </row>
    <row r="137" spans="1:21" ht="21.75" customHeight="1">
      <c r="A137" s="30">
        <v>135</v>
      </c>
      <c r="B137" s="20" t="s">
        <v>715</v>
      </c>
      <c r="C137" s="15" t="s">
        <v>719</v>
      </c>
      <c r="D137" s="22"/>
      <c r="E137" s="22" t="s">
        <v>24</v>
      </c>
      <c r="F137" s="12" t="s">
        <v>717</v>
      </c>
      <c r="G137" s="22" t="s">
        <v>38</v>
      </c>
      <c r="H137" s="22" t="s">
        <v>58</v>
      </c>
      <c r="I137" s="22" t="s">
        <v>27</v>
      </c>
      <c r="J137" s="22" t="s">
        <v>28</v>
      </c>
      <c r="K137" s="22" t="s">
        <v>718</v>
      </c>
      <c r="L137" s="22">
        <v>13812757095</v>
      </c>
      <c r="M137" s="16" t="s">
        <v>524</v>
      </c>
      <c r="N137" s="22"/>
      <c r="O137" s="22"/>
      <c r="P137" s="22"/>
      <c r="Q137" s="22"/>
      <c r="R137" s="22"/>
      <c r="S137" s="22"/>
      <c r="T137" s="30"/>
      <c r="U137" s="26"/>
    </row>
    <row r="138" spans="1:21" ht="21.75" customHeight="1">
      <c r="A138" s="30">
        <v>136</v>
      </c>
      <c r="B138" s="20" t="s">
        <v>720</v>
      </c>
      <c r="C138" s="15" t="s">
        <v>721</v>
      </c>
      <c r="D138" s="22" t="s">
        <v>722</v>
      </c>
      <c r="E138" s="22" t="s">
        <v>36</v>
      </c>
      <c r="F138" s="12" t="s">
        <v>723</v>
      </c>
      <c r="G138" s="22" t="s">
        <v>26</v>
      </c>
      <c r="H138" s="22" t="s">
        <v>58</v>
      </c>
      <c r="I138" s="22" t="s">
        <v>58</v>
      </c>
      <c r="J138" s="22" t="s">
        <v>28</v>
      </c>
      <c r="K138" s="22" t="s">
        <v>724</v>
      </c>
      <c r="L138" s="22">
        <v>18625006033</v>
      </c>
      <c r="M138" s="16" t="s">
        <v>725</v>
      </c>
      <c r="N138" s="16" t="s">
        <v>31</v>
      </c>
      <c r="O138" s="16" t="s">
        <v>32</v>
      </c>
      <c r="P138" s="22">
        <v>445896651</v>
      </c>
      <c r="Q138" s="22"/>
      <c r="R138" s="22" t="s">
        <v>33</v>
      </c>
      <c r="S138" s="22"/>
      <c r="T138" s="30"/>
      <c r="U138" s="26"/>
    </row>
    <row r="139" spans="1:21" ht="21.75" customHeight="1">
      <c r="A139" s="30">
        <v>137</v>
      </c>
      <c r="B139" s="20"/>
      <c r="C139" s="15" t="s">
        <v>726</v>
      </c>
      <c r="D139" s="22"/>
      <c r="E139" s="22" t="s">
        <v>24</v>
      </c>
      <c r="F139" s="12" t="s">
        <v>727</v>
      </c>
      <c r="G139" s="22" t="s">
        <v>38</v>
      </c>
      <c r="H139" s="22"/>
      <c r="I139" s="22"/>
      <c r="J139" s="22" t="s">
        <v>28</v>
      </c>
      <c r="K139" s="22" t="s">
        <v>728</v>
      </c>
      <c r="L139" s="22">
        <v>13962161203</v>
      </c>
      <c r="M139" s="16" t="s">
        <v>729</v>
      </c>
      <c r="N139" s="22"/>
      <c r="O139" s="22"/>
      <c r="P139" s="22"/>
      <c r="Q139" s="22">
        <v>15815922652</v>
      </c>
      <c r="R139" s="22"/>
      <c r="S139" s="22"/>
      <c r="T139" s="30"/>
      <c r="U139" s="26"/>
    </row>
    <row r="140" spans="1:21" ht="21.75" customHeight="1">
      <c r="A140" s="30">
        <v>138</v>
      </c>
      <c r="B140" s="20" t="s">
        <v>730</v>
      </c>
      <c r="C140" s="15" t="s">
        <v>731</v>
      </c>
      <c r="D140" s="22" t="s">
        <v>732</v>
      </c>
      <c r="E140" s="22" t="s">
        <v>24</v>
      </c>
      <c r="F140" s="12" t="s">
        <v>733</v>
      </c>
      <c r="G140" s="22" t="s">
        <v>26</v>
      </c>
      <c r="H140" s="22" t="s">
        <v>27</v>
      </c>
      <c r="I140" s="22" t="s">
        <v>27</v>
      </c>
      <c r="J140" s="22" t="s">
        <v>28</v>
      </c>
      <c r="K140" s="22" t="s">
        <v>734</v>
      </c>
      <c r="L140" s="22">
        <v>15298881321</v>
      </c>
      <c r="M140" s="16" t="s">
        <v>735</v>
      </c>
      <c r="N140" s="16" t="s">
        <v>31</v>
      </c>
      <c r="O140" s="16" t="s">
        <v>32</v>
      </c>
      <c r="P140" s="22">
        <v>455675547</v>
      </c>
      <c r="Q140" s="22"/>
      <c r="R140" s="22" t="s">
        <v>33</v>
      </c>
      <c r="S140" s="22"/>
      <c r="T140" s="30"/>
      <c r="U140" s="26"/>
    </row>
    <row r="141" spans="1:21" ht="21.75" customHeight="1">
      <c r="A141" s="30">
        <v>139</v>
      </c>
      <c r="B141" s="20"/>
      <c r="C141" s="15" t="s">
        <v>736</v>
      </c>
      <c r="D141" s="22"/>
      <c r="E141" s="22" t="s">
        <v>36</v>
      </c>
      <c r="F141" s="12" t="s">
        <v>737</v>
      </c>
      <c r="G141" s="22" t="s">
        <v>26</v>
      </c>
      <c r="H141" s="22" t="s">
        <v>27</v>
      </c>
      <c r="I141" s="22" t="s">
        <v>27</v>
      </c>
      <c r="J141" s="22" t="s">
        <v>28</v>
      </c>
      <c r="K141" s="22" t="s">
        <v>738</v>
      </c>
      <c r="L141" s="22">
        <v>13004570822</v>
      </c>
      <c r="M141" s="16" t="s">
        <v>739</v>
      </c>
      <c r="N141" s="16" t="s">
        <v>31</v>
      </c>
      <c r="O141" s="16" t="s">
        <v>32</v>
      </c>
      <c r="P141" s="22">
        <v>472654007</v>
      </c>
      <c r="Q141" s="22"/>
      <c r="R141" s="22" t="s">
        <v>33</v>
      </c>
      <c r="S141" s="22"/>
      <c r="T141" s="30"/>
      <c r="U141" s="26"/>
    </row>
    <row r="142" spans="1:21" ht="21.75" customHeight="1">
      <c r="A142" s="30">
        <v>140</v>
      </c>
      <c r="B142" s="20"/>
      <c r="C142" s="19" t="s">
        <v>740</v>
      </c>
      <c r="D142" s="22"/>
      <c r="E142" s="22" t="s">
        <v>24</v>
      </c>
      <c r="F142" s="12"/>
      <c r="G142" s="22" t="s">
        <v>38</v>
      </c>
      <c r="H142" s="22" t="s">
        <v>58</v>
      </c>
      <c r="I142" s="22"/>
      <c r="J142" s="22" t="s">
        <v>52</v>
      </c>
      <c r="K142" s="22" t="s">
        <v>741</v>
      </c>
      <c r="L142" s="22">
        <v>13771857802</v>
      </c>
      <c r="M142" s="16" t="s">
        <v>572</v>
      </c>
      <c r="N142" s="22"/>
      <c r="O142" s="16" t="s">
        <v>32</v>
      </c>
      <c r="P142" s="22">
        <v>1449799807</v>
      </c>
      <c r="Q142" s="22"/>
      <c r="R142" s="22"/>
      <c r="S142" s="22"/>
      <c r="T142" s="30"/>
      <c r="U142" s="26"/>
    </row>
    <row r="143" spans="1:21" ht="21.75" customHeight="1">
      <c r="A143" s="30">
        <v>141</v>
      </c>
      <c r="B143" s="20"/>
      <c r="C143" s="19" t="s">
        <v>742</v>
      </c>
      <c r="D143" s="22"/>
      <c r="E143" s="22" t="s">
        <v>24</v>
      </c>
      <c r="F143" s="12"/>
      <c r="G143" s="22" t="s">
        <v>38</v>
      </c>
      <c r="H143" s="22" t="s">
        <v>58</v>
      </c>
      <c r="I143" s="22" t="s">
        <v>27</v>
      </c>
      <c r="J143" s="22" t="s">
        <v>28</v>
      </c>
      <c r="K143" s="22" t="s">
        <v>741</v>
      </c>
      <c r="L143" s="22">
        <v>13771857802</v>
      </c>
      <c r="M143" s="16" t="s">
        <v>572</v>
      </c>
      <c r="N143" s="16" t="s">
        <v>31</v>
      </c>
      <c r="O143" s="16" t="s">
        <v>32</v>
      </c>
      <c r="P143" s="22">
        <v>1449799807</v>
      </c>
      <c r="Q143" s="22"/>
      <c r="R143" s="22"/>
      <c r="S143" s="22"/>
      <c r="T143" s="30"/>
      <c r="U143" s="26"/>
    </row>
    <row r="144" spans="1:21" ht="21.75" customHeight="1">
      <c r="A144" s="30">
        <v>142</v>
      </c>
      <c r="B144" s="20"/>
      <c r="C144" s="15" t="s">
        <v>743</v>
      </c>
      <c r="D144" s="28"/>
      <c r="E144" s="22" t="s">
        <v>24</v>
      </c>
      <c r="F144" s="12" t="s">
        <v>744</v>
      </c>
      <c r="G144" s="22" t="s">
        <v>38</v>
      </c>
      <c r="H144" s="22" t="s">
        <v>27</v>
      </c>
      <c r="I144" s="22" t="s">
        <v>27</v>
      </c>
      <c r="J144" s="22" t="s">
        <v>52</v>
      </c>
      <c r="K144" s="28" t="s">
        <v>745</v>
      </c>
      <c r="L144" s="28">
        <v>13270975184</v>
      </c>
      <c r="M144" s="16" t="s">
        <v>746</v>
      </c>
      <c r="N144" s="28"/>
      <c r="O144" s="28"/>
      <c r="P144" s="28"/>
      <c r="Q144" s="28"/>
      <c r="R144" s="22" t="s">
        <v>33</v>
      </c>
      <c r="S144" s="28"/>
      <c r="T144" s="26"/>
      <c r="U144" s="26"/>
    </row>
    <row r="145" spans="1:21" ht="21.75" customHeight="1">
      <c r="A145" s="30">
        <v>143</v>
      </c>
      <c r="B145" s="20"/>
      <c r="C145" s="15" t="s">
        <v>747</v>
      </c>
      <c r="D145" s="28"/>
      <c r="E145" s="22" t="s">
        <v>24</v>
      </c>
      <c r="F145" s="12" t="s">
        <v>748</v>
      </c>
      <c r="G145" s="22" t="s">
        <v>38</v>
      </c>
      <c r="H145" s="22" t="s">
        <v>58</v>
      </c>
      <c r="I145" s="22" t="s">
        <v>58</v>
      </c>
      <c r="J145" s="22" t="s">
        <v>28</v>
      </c>
      <c r="K145" s="28" t="s">
        <v>749</v>
      </c>
      <c r="L145" s="28">
        <v>15862390815</v>
      </c>
      <c r="M145" s="16" t="s">
        <v>750</v>
      </c>
      <c r="N145" s="16" t="s">
        <v>31</v>
      </c>
      <c r="O145" s="16" t="s">
        <v>32</v>
      </c>
      <c r="P145" s="28">
        <v>151877287</v>
      </c>
      <c r="Q145" s="28"/>
      <c r="R145" s="22" t="s">
        <v>33</v>
      </c>
      <c r="S145" s="28"/>
      <c r="T145" s="26"/>
      <c r="U145" s="26"/>
    </row>
    <row r="146" spans="1:21" ht="21.75" customHeight="1">
      <c r="A146" s="30">
        <v>144</v>
      </c>
      <c r="B146" s="20"/>
      <c r="C146" s="15" t="s">
        <v>751</v>
      </c>
      <c r="D146" s="28" t="s">
        <v>752</v>
      </c>
      <c r="E146" s="22" t="s">
        <v>24</v>
      </c>
      <c r="F146" s="12" t="s">
        <v>753</v>
      </c>
      <c r="G146" s="22" t="s">
        <v>38</v>
      </c>
      <c r="H146" s="22" t="s">
        <v>27</v>
      </c>
      <c r="I146" s="22" t="s">
        <v>27</v>
      </c>
      <c r="J146" s="22" t="s">
        <v>28</v>
      </c>
      <c r="K146" s="28" t="s">
        <v>754</v>
      </c>
      <c r="L146" s="28">
        <v>13013785260</v>
      </c>
      <c r="M146" s="16" t="s">
        <v>667</v>
      </c>
      <c r="N146" s="16" t="s">
        <v>41</v>
      </c>
      <c r="O146" s="16" t="s">
        <v>42</v>
      </c>
      <c r="P146" s="28">
        <v>362563526</v>
      </c>
      <c r="Q146" s="28"/>
      <c r="R146" s="22" t="s">
        <v>33</v>
      </c>
      <c r="S146" s="28"/>
      <c r="T146" s="26"/>
      <c r="U146" s="26"/>
    </row>
    <row r="147" spans="1:21" ht="21.75" customHeight="1">
      <c r="A147" s="30">
        <v>145</v>
      </c>
      <c r="B147" s="20"/>
      <c r="C147" s="15" t="s">
        <v>755</v>
      </c>
      <c r="D147" s="28"/>
      <c r="E147" s="22" t="s">
        <v>24</v>
      </c>
      <c r="F147" s="12" t="s">
        <v>673</v>
      </c>
      <c r="G147" s="22" t="s">
        <v>38</v>
      </c>
      <c r="H147" s="22" t="s">
        <v>58</v>
      </c>
      <c r="I147" s="22" t="s">
        <v>58</v>
      </c>
      <c r="J147" s="22" t="s">
        <v>28</v>
      </c>
      <c r="K147" s="28" t="s">
        <v>756</v>
      </c>
      <c r="L147" s="28">
        <v>13913565263</v>
      </c>
      <c r="M147" s="16" t="s">
        <v>370</v>
      </c>
      <c r="N147" s="28"/>
      <c r="O147" s="28"/>
      <c r="P147" s="28"/>
      <c r="Q147" s="28"/>
      <c r="R147" s="22" t="s">
        <v>33</v>
      </c>
      <c r="S147" s="28"/>
      <c r="T147" s="26"/>
      <c r="U147" s="26"/>
    </row>
    <row r="148" spans="1:21" ht="21.75" customHeight="1">
      <c r="A148" s="30">
        <v>146</v>
      </c>
      <c r="B148" s="20" t="s">
        <v>757</v>
      </c>
      <c r="C148" s="15" t="s">
        <v>758</v>
      </c>
      <c r="D148" s="28" t="s">
        <v>759</v>
      </c>
      <c r="E148" s="22" t="s">
        <v>24</v>
      </c>
      <c r="F148" s="12" t="s">
        <v>760</v>
      </c>
      <c r="G148" s="22" t="s">
        <v>38</v>
      </c>
      <c r="H148" s="22" t="s">
        <v>27</v>
      </c>
      <c r="I148" s="22" t="s">
        <v>27</v>
      </c>
      <c r="J148" s="22" t="s">
        <v>28</v>
      </c>
      <c r="K148" s="28" t="s">
        <v>761</v>
      </c>
      <c r="L148" s="28">
        <v>13773042435</v>
      </c>
      <c r="M148" s="16" t="s">
        <v>762</v>
      </c>
      <c r="N148" s="16" t="s">
        <v>31</v>
      </c>
      <c r="O148" s="16" t="s">
        <v>42</v>
      </c>
      <c r="P148" s="28"/>
      <c r="Q148" s="28"/>
      <c r="R148" s="22" t="s">
        <v>33</v>
      </c>
      <c r="S148" s="28"/>
      <c r="T148" s="26"/>
      <c r="U148" s="26"/>
    </row>
    <row r="149" spans="1:21" ht="21.75" customHeight="1">
      <c r="A149" s="30">
        <v>147</v>
      </c>
      <c r="B149" s="20" t="s">
        <v>763</v>
      </c>
      <c r="C149" s="15" t="s">
        <v>764</v>
      </c>
      <c r="D149" s="28"/>
      <c r="E149" s="22" t="s">
        <v>24</v>
      </c>
      <c r="F149" s="12" t="s">
        <v>765</v>
      </c>
      <c r="G149" s="28" t="s">
        <v>26</v>
      </c>
      <c r="H149" s="22" t="s">
        <v>27</v>
      </c>
      <c r="I149" s="22" t="s">
        <v>27</v>
      </c>
      <c r="J149" s="22" t="s">
        <v>28</v>
      </c>
      <c r="K149" s="28" t="s">
        <v>766</v>
      </c>
      <c r="L149" s="28">
        <v>13041888407</v>
      </c>
      <c r="M149" s="16" t="s">
        <v>767</v>
      </c>
      <c r="N149" s="16" t="s">
        <v>31</v>
      </c>
      <c r="O149" s="16" t="s">
        <v>32</v>
      </c>
      <c r="P149" s="28">
        <v>960509098</v>
      </c>
      <c r="Q149" s="28"/>
      <c r="R149" s="22" t="s">
        <v>33</v>
      </c>
      <c r="S149" s="28"/>
      <c r="T149" s="26"/>
      <c r="U149" s="26"/>
    </row>
    <row r="150" spans="1:21" ht="21.75" customHeight="1">
      <c r="A150" s="30">
        <v>148</v>
      </c>
      <c r="B150" s="20"/>
      <c r="C150" s="19" t="s">
        <v>768</v>
      </c>
      <c r="D150" s="28"/>
      <c r="E150" s="28"/>
      <c r="F150" s="12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6"/>
      <c r="U150" s="26"/>
    </row>
    <row r="151" spans="1:21" ht="21.75" customHeight="1">
      <c r="A151" s="30">
        <v>149</v>
      </c>
      <c r="B151" s="20"/>
      <c r="C151" s="19" t="s">
        <v>769</v>
      </c>
      <c r="D151" s="28"/>
      <c r="E151" s="28"/>
      <c r="F151" s="12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6"/>
      <c r="U151" s="26"/>
    </row>
    <row r="152" spans="1:21" ht="21.75" customHeight="1">
      <c r="A152" s="30">
        <v>150</v>
      </c>
      <c r="B152" s="20"/>
      <c r="C152" s="15" t="s">
        <v>770</v>
      </c>
      <c r="D152" s="28"/>
      <c r="E152" s="28"/>
      <c r="F152" s="12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6"/>
      <c r="U152" s="26"/>
    </row>
    <row r="153" spans="1:21" ht="21.75" customHeight="1">
      <c r="A153" s="30">
        <v>151</v>
      </c>
      <c r="B153" s="20"/>
      <c r="C153" s="15" t="s">
        <v>771</v>
      </c>
      <c r="D153" s="28" t="s">
        <v>772</v>
      </c>
      <c r="E153" s="28" t="s">
        <v>36</v>
      </c>
      <c r="F153" s="12"/>
      <c r="G153" s="28" t="s">
        <v>26</v>
      </c>
      <c r="H153" s="22" t="s">
        <v>27</v>
      </c>
      <c r="I153" s="22" t="s">
        <v>27</v>
      </c>
      <c r="J153" s="28" t="s">
        <v>52</v>
      </c>
      <c r="K153" s="28" t="s">
        <v>773</v>
      </c>
      <c r="L153" s="28">
        <v>13776011885</v>
      </c>
      <c r="M153" s="16" t="s">
        <v>774</v>
      </c>
      <c r="N153" s="16" t="s">
        <v>31</v>
      </c>
      <c r="O153" s="16" t="s">
        <v>32</v>
      </c>
      <c r="P153" s="28"/>
      <c r="Q153" s="28"/>
      <c r="R153" s="22" t="s">
        <v>33</v>
      </c>
      <c r="S153" s="28"/>
      <c r="T153" s="26"/>
      <c r="U153" s="26"/>
    </row>
    <row r="154" spans="1:21" ht="21.75" customHeight="1">
      <c r="A154" s="30">
        <v>152</v>
      </c>
      <c r="B154" s="20" t="s">
        <v>628</v>
      </c>
      <c r="C154" s="15" t="s">
        <v>775</v>
      </c>
      <c r="D154" s="28" t="s">
        <v>181</v>
      </c>
      <c r="E154" s="28" t="s">
        <v>36</v>
      </c>
      <c r="F154" s="12" t="s">
        <v>776</v>
      </c>
      <c r="G154" s="28" t="s">
        <v>26</v>
      </c>
      <c r="H154" s="22" t="s">
        <v>27</v>
      </c>
      <c r="I154" s="22" t="s">
        <v>27</v>
      </c>
      <c r="J154" s="28" t="s">
        <v>28</v>
      </c>
      <c r="K154" s="28" t="s">
        <v>777</v>
      </c>
      <c r="L154" s="28">
        <v>18912798500</v>
      </c>
      <c r="M154" s="16" t="s">
        <v>778</v>
      </c>
      <c r="N154" s="16" t="s">
        <v>31</v>
      </c>
      <c r="O154" s="16" t="s">
        <v>32</v>
      </c>
      <c r="P154" s="28"/>
      <c r="Q154" s="28"/>
      <c r="R154" s="22" t="s">
        <v>33</v>
      </c>
      <c r="S154" s="28"/>
      <c r="T154" s="26"/>
      <c r="U154" s="26"/>
    </row>
    <row r="155" spans="1:21" ht="21.75" customHeight="1">
      <c r="A155" s="30">
        <v>153</v>
      </c>
      <c r="B155" s="20"/>
      <c r="C155" s="15" t="s">
        <v>779</v>
      </c>
      <c r="D155" s="28"/>
      <c r="E155" s="28"/>
      <c r="F155" s="12" t="s">
        <v>780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6"/>
      <c r="U155" s="26"/>
    </row>
    <row r="156" spans="1:21" ht="21.75" customHeight="1">
      <c r="A156" s="30">
        <v>154</v>
      </c>
      <c r="B156" s="20" t="s">
        <v>628</v>
      </c>
      <c r="C156" s="15" t="s">
        <v>781</v>
      </c>
      <c r="D156" s="28" t="s">
        <v>782</v>
      </c>
      <c r="E156" s="28" t="s">
        <v>24</v>
      </c>
      <c r="F156" s="12" t="s">
        <v>783</v>
      </c>
      <c r="G156" s="28" t="s">
        <v>26</v>
      </c>
      <c r="H156" s="22" t="s">
        <v>27</v>
      </c>
      <c r="I156" s="22" t="s">
        <v>27</v>
      </c>
      <c r="J156" s="28" t="s">
        <v>52</v>
      </c>
      <c r="K156" s="28" t="s">
        <v>777</v>
      </c>
      <c r="L156" s="28">
        <v>18912798500</v>
      </c>
      <c r="M156" s="16" t="s">
        <v>778</v>
      </c>
      <c r="N156" s="16" t="s">
        <v>31</v>
      </c>
      <c r="O156" s="16" t="s">
        <v>32</v>
      </c>
      <c r="P156" s="28"/>
      <c r="Q156" s="28"/>
      <c r="R156" s="22" t="s">
        <v>33</v>
      </c>
      <c r="S156" s="28"/>
      <c r="T156" s="26"/>
      <c r="U156" s="26"/>
    </row>
    <row r="157" spans="1:21" ht="21.75" customHeight="1">
      <c r="A157" s="30">
        <v>155</v>
      </c>
      <c r="B157" s="20"/>
      <c r="C157" s="19" t="s">
        <v>784</v>
      </c>
      <c r="D157" s="28"/>
      <c r="E157" s="28"/>
      <c r="F157" s="12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6"/>
      <c r="U157" s="26"/>
    </row>
    <row r="158" spans="1:21" ht="21.75" customHeight="1">
      <c r="A158" s="30">
        <v>156</v>
      </c>
      <c r="B158" s="20"/>
      <c r="C158" s="15" t="s">
        <v>785</v>
      </c>
      <c r="D158" s="28"/>
      <c r="E158" s="28"/>
      <c r="F158" s="12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6"/>
      <c r="U158" s="26"/>
    </row>
    <row r="159" spans="1:21" ht="21.75" customHeight="1">
      <c r="A159" s="30">
        <v>157</v>
      </c>
      <c r="B159" s="20" t="s">
        <v>253</v>
      </c>
      <c r="C159" s="15" t="s">
        <v>786</v>
      </c>
      <c r="D159" s="28" t="s">
        <v>133</v>
      </c>
      <c r="E159" s="28" t="s">
        <v>24</v>
      </c>
      <c r="F159" s="12" t="s">
        <v>787</v>
      </c>
      <c r="G159" s="28" t="s">
        <v>26</v>
      </c>
      <c r="H159" s="22" t="s">
        <v>27</v>
      </c>
      <c r="I159" s="22" t="s">
        <v>27</v>
      </c>
      <c r="J159" s="28" t="s">
        <v>28</v>
      </c>
      <c r="K159" s="28" t="s">
        <v>788</v>
      </c>
      <c r="L159" s="28">
        <v>15190069721</v>
      </c>
      <c r="M159" s="16" t="s">
        <v>789</v>
      </c>
      <c r="N159" s="16" t="s">
        <v>31</v>
      </c>
      <c r="O159" s="16" t="s">
        <v>32</v>
      </c>
      <c r="P159" s="28"/>
      <c r="Q159" s="28"/>
      <c r="R159" s="28"/>
      <c r="S159" s="28"/>
      <c r="T159" s="26"/>
      <c r="U159" s="26"/>
    </row>
    <row r="160" spans="1:21" ht="21.75" customHeight="1">
      <c r="A160" s="30">
        <v>158</v>
      </c>
      <c r="B160" s="20" t="s">
        <v>650</v>
      </c>
      <c r="C160" s="15" t="s">
        <v>790</v>
      </c>
      <c r="D160" s="28" t="s">
        <v>292</v>
      </c>
      <c r="E160" s="28" t="s">
        <v>24</v>
      </c>
      <c r="F160" s="12" t="s">
        <v>791</v>
      </c>
      <c r="G160" s="28" t="s">
        <v>26</v>
      </c>
      <c r="H160" s="22" t="s">
        <v>27</v>
      </c>
      <c r="I160" s="28" t="s">
        <v>58</v>
      </c>
      <c r="J160" s="28" t="s">
        <v>28</v>
      </c>
      <c r="K160" s="28" t="s">
        <v>792</v>
      </c>
      <c r="L160" s="28">
        <v>13732632311</v>
      </c>
      <c r="M160" s="16" t="s">
        <v>667</v>
      </c>
      <c r="N160" s="16" t="s">
        <v>31</v>
      </c>
      <c r="O160" s="16" t="s">
        <v>32</v>
      </c>
      <c r="P160" s="28"/>
      <c r="Q160" s="28"/>
      <c r="R160" s="28"/>
      <c r="S160" s="28"/>
      <c r="T160" s="26"/>
      <c r="U160" s="26"/>
    </row>
    <row r="161" spans="1:21" ht="21.75" customHeight="1">
      <c r="A161" s="30">
        <v>159</v>
      </c>
      <c r="B161" s="20" t="s">
        <v>650</v>
      </c>
      <c r="C161" s="15" t="s">
        <v>793</v>
      </c>
      <c r="D161" s="28" t="s">
        <v>794</v>
      </c>
      <c r="E161" s="28" t="s">
        <v>36</v>
      </c>
      <c r="F161" s="12" t="s">
        <v>795</v>
      </c>
      <c r="G161" s="28" t="s">
        <v>26</v>
      </c>
      <c r="H161" s="22" t="s">
        <v>27</v>
      </c>
      <c r="I161" s="22" t="s">
        <v>27</v>
      </c>
      <c r="J161" s="28" t="s">
        <v>52</v>
      </c>
      <c r="K161" s="28" t="s">
        <v>792</v>
      </c>
      <c r="L161" s="28">
        <v>13732632311</v>
      </c>
      <c r="M161" s="16" t="s">
        <v>667</v>
      </c>
      <c r="N161" s="16" t="s">
        <v>31</v>
      </c>
      <c r="O161" s="16" t="s">
        <v>32</v>
      </c>
      <c r="P161" s="28"/>
      <c r="Q161" s="28"/>
      <c r="R161" s="28"/>
      <c r="S161" s="28"/>
      <c r="T161" s="26"/>
      <c r="U161" s="26"/>
    </row>
    <row r="162" spans="1:21" ht="21.75" customHeight="1">
      <c r="A162" s="30">
        <v>160</v>
      </c>
      <c r="B162" s="20"/>
      <c r="C162" s="19" t="s">
        <v>796</v>
      </c>
      <c r="D162" s="28"/>
      <c r="E162" s="28" t="s">
        <v>36</v>
      </c>
      <c r="F162" s="12" t="s">
        <v>797</v>
      </c>
      <c r="G162" s="28" t="s">
        <v>38</v>
      </c>
      <c r="H162" s="28" t="s">
        <v>58</v>
      </c>
      <c r="I162" s="22" t="s">
        <v>27</v>
      </c>
      <c r="J162" s="28"/>
      <c r="K162" s="28" t="s">
        <v>798</v>
      </c>
      <c r="L162" s="28">
        <v>18896774435</v>
      </c>
      <c r="M162" s="16" t="s">
        <v>799</v>
      </c>
      <c r="N162" s="16" t="s">
        <v>41</v>
      </c>
      <c r="O162" s="16" t="s">
        <v>42</v>
      </c>
      <c r="P162" s="28"/>
      <c r="Q162" s="28"/>
      <c r="R162" s="28"/>
      <c r="S162" s="28"/>
      <c r="T162" s="26"/>
      <c r="U162" s="26"/>
    </row>
    <row r="163" spans="1:21" ht="21.75" customHeight="1">
      <c r="A163" s="30">
        <v>161</v>
      </c>
      <c r="B163" s="20"/>
      <c r="C163" s="15" t="s">
        <v>784</v>
      </c>
      <c r="D163" s="28" t="s">
        <v>73</v>
      </c>
      <c r="E163" s="28" t="s">
        <v>36</v>
      </c>
      <c r="F163" s="12" t="s">
        <v>800</v>
      </c>
      <c r="G163" s="28" t="s">
        <v>38</v>
      </c>
      <c r="H163" s="28" t="s">
        <v>27</v>
      </c>
      <c r="I163" s="28" t="s">
        <v>27</v>
      </c>
      <c r="J163" s="28" t="s">
        <v>28</v>
      </c>
      <c r="K163" s="28" t="s">
        <v>801</v>
      </c>
      <c r="L163" s="28">
        <v>18625270445</v>
      </c>
      <c r="M163" s="16" t="s">
        <v>272</v>
      </c>
      <c r="N163" s="16" t="s">
        <v>31</v>
      </c>
      <c r="O163" s="16" t="s">
        <v>32</v>
      </c>
      <c r="P163" s="28">
        <v>584499348</v>
      </c>
      <c r="Q163" s="28">
        <v>18625270445</v>
      </c>
      <c r="R163" s="28" t="s">
        <v>33</v>
      </c>
      <c r="S163" s="28"/>
      <c r="T163" s="26"/>
      <c r="U163" s="26"/>
    </row>
    <row r="164" spans="1:21" ht="21.75" customHeight="1">
      <c r="A164" s="30">
        <v>162</v>
      </c>
      <c r="B164" s="20"/>
      <c r="C164" s="15" t="s">
        <v>802</v>
      </c>
      <c r="D164" s="28" t="s">
        <v>803</v>
      </c>
      <c r="E164" s="28" t="s">
        <v>24</v>
      </c>
      <c r="F164" s="12" t="s">
        <v>804</v>
      </c>
      <c r="G164" s="28" t="s">
        <v>38</v>
      </c>
      <c r="H164" s="28" t="s">
        <v>58</v>
      </c>
      <c r="I164" s="22" t="s">
        <v>27</v>
      </c>
      <c r="J164" s="28" t="s">
        <v>28</v>
      </c>
      <c r="K164" s="28" t="s">
        <v>805</v>
      </c>
      <c r="L164" s="28">
        <v>15295661544</v>
      </c>
      <c r="M164" s="16" t="s">
        <v>806</v>
      </c>
      <c r="N164" s="16" t="s">
        <v>41</v>
      </c>
      <c r="O164" s="16" t="s">
        <v>42</v>
      </c>
      <c r="P164" s="28">
        <v>309088670</v>
      </c>
      <c r="Q164" s="28"/>
      <c r="R164" s="28" t="s">
        <v>33</v>
      </c>
      <c r="S164" s="28"/>
      <c r="T164" s="26"/>
      <c r="U164" s="26"/>
    </row>
    <row r="165" spans="1:21" ht="21.75" customHeight="1">
      <c r="A165" s="30">
        <v>163</v>
      </c>
      <c r="B165" s="20"/>
      <c r="C165" s="15" t="s">
        <v>807</v>
      </c>
      <c r="D165" s="28"/>
      <c r="E165" s="28"/>
      <c r="F165" s="1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6"/>
      <c r="U165" s="26"/>
    </row>
    <row r="166" spans="1:21" ht="21.75" customHeight="1">
      <c r="A166" s="30">
        <v>164</v>
      </c>
      <c r="B166" s="20" t="s">
        <v>808</v>
      </c>
      <c r="C166" s="15" t="s">
        <v>809</v>
      </c>
      <c r="D166" s="28"/>
      <c r="E166" s="28" t="s">
        <v>36</v>
      </c>
      <c r="F166" s="12" t="s">
        <v>810</v>
      </c>
      <c r="G166" s="28" t="s">
        <v>26</v>
      </c>
      <c r="H166" s="28" t="s">
        <v>58</v>
      </c>
      <c r="I166" s="22" t="s">
        <v>27</v>
      </c>
      <c r="J166" s="28" t="s">
        <v>28</v>
      </c>
      <c r="K166" s="28" t="s">
        <v>811</v>
      </c>
      <c r="L166" s="28">
        <v>13732672169</v>
      </c>
      <c r="M166" s="16" t="s">
        <v>812</v>
      </c>
      <c r="N166" s="16" t="s">
        <v>31</v>
      </c>
      <c r="O166" s="16" t="s">
        <v>42</v>
      </c>
      <c r="P166" s="22">
        <v>99194507</v>
      </c>
      <c r="Q166" s="28"/>
      <c r="R166" s="28" t="s">
        <v>33</v>
      </c>
      <c r="S166" s="28"/>
      <c r="T166" s="26"/>
      <c r="U166" s="26"/>
    </row>
    <row r="167" spans="1:21" ht="21.75" customHeight="1">
      <c r="A167" s="30">
        <v>165</v>
      </c>
      <c r="B167" s="20" t="s">
        <v>808</v>
      </c>
      <c r="C167" s="15" t="s">
        <v>813</v>
      </c>
      <c r="D167" s="28"/>
      <c r="E167" s="28" t="s">
        <v>24</v>
      </c>
      <c r="F167" s="12" t="s">
        <v>808</v>
      </c>
      <c r="G167" s="28" t="s">
        <v>26</v>
      </c>
      <c r="H167" s="28" t="s">
        <v>27</v>
      </c>
      <c r="I167" s="22" t="s">
        <v>27</v>
      </c>
      <c r="J167" s="28" t="s">
        <v>28</v>
      </c>
      <c r="K167" s="28" t="s">
        <v>814</v>
      </c>
      <c r="L167" s="28">
        <v>13776039686</v>
      </c>
      <c r="M167" s="16" t="s">
        <v>815</v>
      </c>
      <c r="N167" s="16" t="s">
        <v>31</v>
      </c>
      <c r="O167" s="16" t="s">
        <v>32</v>
      </c>
      <c r="P167" s="28">
        <v>1819666199</v>
      </c>
      <c r="Q167" s="28"/>
      <c r="R167" s="28"/>
      <c r="S167" s="28"/>
      <c r="T167" s="26"/>
      <c r="U167" s="26"/>
    </row>
    <row r="168" spans="1:21" ht="21.75" customHeight="1">
      <c r="A168" s="30">
        <v>166</v>
      </c>
      <c r="B168" s="20" t="s">
        <v>808</v>
      </c>
      <c r="C168" s="15" t="s">
        <v>816</v>
      </c>
      <c r="D168" s="28"/>
      <c r="E168" s="28" t="s">
        <v>36</v>
      </c>
      <c r="F168" s="12" t="s">
        <v>817</v>
      </c>
      <c r="G168" s="28" t="s">
        <v>26</v>
      </c>
      <c r="H168" s="28" t="s">
        <v>27</v>
      </c>
      <c r="I168" s="22" t="s">
        <v>27</v>
      </c>
      <c r="J168" s="28" t="s">
        <v>28</v>
      </c>
      <c r="K168" s="28" t="s">
        <v>814</v>
      </c>
      <c r="L168" s="28">
        <v>13776039686</v>
      </c>
      <c r="M168" s="16" t="s">
        <v>815</v>
      </c>
      <c r="N168" s="16" t="s">
        <v>31</v>
      </c>
      <c r="O168" s="16" t="s">
        <v>32</v>
      </c>
      <c r="P168" s="28">
        <v>1819666199</v>
      </c>
      <c r="Q168" s="28"/>
      <c r="R168" s="28"/>
      <c r="S168" s="28"/>
      <c r="T168" s="26"/>
      <c r="U168" s="26"/>
    </row>
    <row r="169" spans="1:21" ht="21.75" customHeight="1">
      <c r="A169" s="30">
        <v>167</v>
      </c>
      <c r="B169" s="20"/>
      <c r="C169" s="19" t="s">
        <v>818</v>
      </c>
      <c r="D169" s="28"/>
      <c r="E169" s="28"/>
      <c r="F169" s="12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6"/>
      <c r="U169" s="26"/>
    </row>
    <row r="170" spans="1:21" ht="21.75" customHeight="1">
      <c r="A170" s="30">
        <v>168</v>
      </c>
      <c r="B170" s="20"/>
      <c r="C170" s="15" t="s">
        <v>819</v>
      </c>
      <c r="D170" s="28" t="s">
        <v>820</v>
      </c>
      <c r="E170" s="28" t="s">
        <v>24</v>
      </c>
      <c r="F170" s="12" t="s">
        <v>821</v>
      </c>
      <c r="G170" s="28" t="s">
        <v>26</v>
      </c>
      <c r="H170" s="28" t="s">
        <v>27</v>
      </c>
      <c r="I170" s="22" t="s">
        <v>58</v>
      </c>
      <c r="J170" s="28" t="s">
        <v>28</v>
      </c>
      <c r="K170" s="28"/>
      <c r="L170" s="28"/>
      <c r="M170" s="28"/>
      <c r="N170" s="28"/>
      <c r="O170" s="28"/>
      <c r="P170" s="28"/>
      <c r="Q170" s="28"/>
      <c r="R170" s="28"/>
      <c r="S170" s="28"/>
      <c r="T170" s="26"/>
      <c r="U170" s="26"/>
    </row>
    <row r="171" spans="1:21" ht="21.75" customHeight="1">
      <c r="A171" s="30">
        <v>169</v>
      </c>
      <c r="B171" s="20"/>
      <c r="C171" s="15" t="s">
        <v>822</v>
      </c>
      <c r="D171" s="28"/>
      <c r="E171" s="28"/>
      <c r="F171" s="12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6"/>
      <c r="U171" s="26"/>
    </row>
    <row r="172" spans="1:21" ht="21.75" customHeight="1">
      <c r="A172" s="30">
        <v>170</v>
      </c>
      <c r="B172" s="20"/>
      <c r="C172" s="15" t="s">
        <v>823</v>
      </c>
      <c r="D172" s="28" t="s">
        <v>824</v>
      </c>
      <c r="E172" s="28" t="s">
        <v>24</v>
      </c>
      <c r="F172" s="12" t="s">
        <v>825</v>
      </c>
      <c r="G172" s="28" t="s">
        <v>26</v>
      </c>
      <c r="H172" s="28" t="s">
        <v>58</v>
      </c>
      <c r="I172" s="22" t="s">
        <v>27</v>
      </c>
      <c r="J172" s="28" t="s">
        <v>28</v>
      </c>
      <c r="K172" s="28" t="s">
        <v>826</v>
      </c>
      <c r="L172" s="28">
        <v>18862321785</v>
      </c>
      <c r="M172" s="16" t="s">
        <v>827</v>
      </c>
      <c r="N172" s="16" t="s">
        <v>31</v>
      </c>
      <c r="O172" s="16" t="s">
        <v>42</v>
      </c>
      <c r="P172" s="28"/>
      <c r="Q172" s="28"/>
      <c r="R172" s="28"/>
      <c r="S172" s="28"/>
      <c r="T172" s="26"/>
      <c r="U172" s="26"/>
    </row>
    <row r="173" spans="1:21" ht="21.75" customHeight="1">
      <c r="A173" s="30">
        <v>171</v>
      </c>
      <c r="B173" s="20" t="s">
        <v>828</v>
      </c>
      <c r="C173" s="15" t="s">
        <v>829</v>
      </c>
      <c r="D173" s="28" t="s">
        <v>830</v>
      </c>
      <c r="E173" s="28" t="s">
        <v>24</v>
      </c>
      <c r="F173" s="12" t="s">
        <v>673</v>
      </c>
      <c r="G173" s="28" t="s">
        <v>26</v>
      </c>
      <c r="H173" s="28" t="s">
        <v>58</v>
      </c>
      <c r="I173" s="22" t="s">
        <v>27</v>
      </c>
      <c r="J173" s="28" t="s">
        <v>28</v>
      </c>
      <c r="K173" s="28" t="s">
        <v>831</v>
      </c>
      <c r="L173" s="28">
        <v>13382500795</v>
      </c>
      <c r="M173" s="16" t="s">
        <v>272</v>
      </c>
      <c r="N173" s="16" t="s">
        <v>31</v>
      </c>
      <c r="O173" s="16" t="s">
        <v>32</v>
      </c>
      <c r="P173" s="28">
        <v>615989004</v>
      </c>
      <c r="Q173" s="28"/>
      <c r="R173" s="28" t="s">
        <v>33</v>
      </c>
      <c r="S173" s="28"/>
      <c r="T173" s="26"/>
      <c r="U173" s="26"/>
    </row>
    <row r="174" spans="1:21" ht="21.75" customHeight="1">
      <c r="A174" s="30">
        <v>172</v>
      </c>
      <c r="B174" s="20" t="s">
        <v>832</v>
      </c>
      <c r="C174" s="15" t="s">
        <v>833</v>
      </c>
      <c r="D174" s="28"/>
      <c r="E174" s="28" t="s">
        <v>36</v>
      </c>
      <c r="F174" s="12" t="s">
        <v>834</v>
      </c>
      <c r="G174" s="28" t="s">
        <v>38</v>
      </c>
      <c r="H174" s="28" t="s">
        <v>58</v>
      </c>
      <c r="I174" s="22" t="s">
        <v>27</v>
      </c>
      <c r="J174" s="28" t="s">
        <v>28</v>
      </c>
      <c r="K174" s="28" t="s">
        <v>835</v>
      </c>
      <c r="L174" s="28">
        <v>13915516246</v>
      </c>
      <c r="M174" s="16" t="s">
        <v>836</v>
      </c>
      <c r="N174" s="16" t="s">
        <v>41</v>
      </c>
      <c r="O174" s="16" t="s">
        <v>32</v>
      </c>
      <c r="P174" s="28"/>
      <c r="Q174" s="28"/>
      <c r="R174" s="28" t="s">
        <v>33</v>
      </c>
      <c r="S174" s="28"/>
      <c r="T174" s="26"/>
      <c r="U174" s="26"/>
    </row>
    <row r="175" spans="1:21" ht="21.75" customHeight="1">
      <c r="A175" s="30">
        <v>173</v>
      </c>
      <c r="B175" s="20" t="s">
        <v>832</v>
      </c>
      <c r="C175" s="15" t="s">
        <v>837</v>
      </c>
      <c r="D175" s="28"/>
      <c r="E175" s="28" t="s">
        <v>36</v>
      </c>
      <c r="F175" s="12" t="s">
        <v>838</v>
      </c>
      <c r="G175" s="28" t="s">
        <v>38</v>
      </c>
      <c r="H175" s="28" t="s">
        <v>58</v>
      </c>
      <c r="I175" s="28" t="s">
        <v>58</v>
      </c>
      <c r="J175" s="28" t="s">
        <v>28</v>
      </c>
      <c r="K175" s="28" t="s">
        <v>839</v>
      </c>
      <c r="L175" s="28">
        <v>13584892598</v>
      </c>
      <c r="M175" s="16" t="s">
        <v>840</v>
      </c>
      <c r="N175" s="16" t="s">
        <v>41</v>
      </c>
      <c r="O175" s="16" t="s">
        <v>42</v>
      </c>
      <c r="P175" s="28"/>
      <c r="Q175" s="28"/>
      <c r="R175" s="28" t="s">
        <v>33</v>
      </c>
      <c r="S175" s="28"/>
      <c r="T175" s="26"/>
      <c r="U175" s="26"/>
    </row>
    <row r="176" spans="1:21" ht="21.75" customHeight="1">
      <c r="A176" s="30">
        <v>174</v>
      </c>
      <c r="B176" s="20" t="s">
        <v>832</v>
      </c>
      <c r="C176" s="15" t="s">
        <v>841</v>
      </c>
      <c r="D176" s="28" t="s">
        <v>842</v>
      </c>
      <c r="E176" s="28" t="s">
        <v>24</v>
      </c>
      <c r="F176" s="12" t="s">
        <v>843</v>
      </c>
      <c r="G176" s="28"/>
      <c r="H176" s="28"/>
      <c r="I176" s="28"/>
      <c r="J176" s="28" t="s">
        <v>28</v>
      </c>
      <c r="K176" s="28" t="s">
        <v>844</v>
      </c>
      <c r="L176" s="28">
        <v>15850200787</v>
      </c>
      <c r="M176" s="16" t="s">
        <v>845</v>
      </c>
      <c r="N176" s="16" t="s">
        <v>31</v>
      </c>
      <c r="O176" s="16" t="s">
        <v>32</v>
      </c>
      <c r="P176" s="28"/>
      <c r="Q176" s="28"/>
      <c r="R176" s="28"/>
      <c r="S176" s="28"/>
      <c r="T176" s="26"/>
      <c r="U176" s="26"/>
    </row>
    <row r="177" spans="1:21" ht="21.75" customHeight="1">
      <c r="A177" s="30">
        <v>175</v>
      </c>
      <c r="B177" s="20" t="s">
        <v>832</v>
      </c>
      <c r="C177" s="15" t="s">
        <v>846</v>
      </c>
      <c r="D177" s="28" t="s">
        <v>782</v>
      </c>
      <c r="E177" s="28" t="s">
        <v>24</v>
      </c>
      <c r="F177" s="12" t="s">
        <v>847</v>
      </c>
      <c r="G177" s="28" t="s">
        <v>38</v>
      </c>
      <c r="H177" s="28" t="s">
        <v>27</v>
      </c>
      <c r="I177" s="28" t="s">
        <v>27</v>
      </c>
      <c r="J177" s="28" t="s">
        <v>28</v>
      </c>
      <c r="K177" s="28" t="s">
        <v>848</v>
      </c>
      <c r="L177" s="28">
        <v>15895422665</v>
      </c>
      <c r="M177" s="16" t="s">
        <v>849</v>
      </c>
      <c r="N177" s="16" t="s">
        <v>41</v>
      </c>
      <c r="O177" s="16" t="s">
        <v>42</v>
      </c>
      <c r="P177" s="28"/>
      <c r="Q177" s="28"/>
      <c r="R177" s="28" t="s">
        <v>33</v>
      </c>
      <c r="S177" s="28"/>
      <c r="T177" s="26"/>
      <c r="U177" s="26"/>
    </row>
    <row r="178" spans="1:21" ht="21.75" customHeight="1">
      <c r="A178" s="30">
        <v>176</v>
      </c>
      <c r="B178" s="20" t="s">
        <v>763</v>
      </c>
      <c r="C178" s="15" t="s">
        <v>818</v>
      </c>
      <c r="D178" s="28" t="s">
        <v>850</v>
      </c>
      <c r="E178" s="28" t="s">
        <v>36</v>
      </c>
      <c r="F178" s="12" t="s">
        <v>851</v>
      </c>
      <c r="G178" s="28" t="s">
        <v>26</v>
      </c>
      <c r="H178" s="28" t="s">
        <v>27</v>
      </c>
      <c r="I178" s="28" t="s">
        <v>27</v>
      </c>
      <c r="J178" s="28" t="s">
        <v>28</v>
      </c>
      <c r="K178" s="28" t="s">
        <v>852</v>
      </c>
      <c r="L178" s="28">
        <v>18963668215</v>
      </c>
      <c r="M178" s="16" t="s">
        <v>853</v>
      </c>
      <c r="N178" s="28"/>
      <c r="O178" s="28"/>
      <c r="P178" s="28">
        <v>136569223</v>
      </c>
      <c r="Q178" s="28"/>
      <c r="R178" s="28" t="s">
        <v>33</v>
      </c>
      <c r="S178" s="28"/>
      <c r="T178" s="26"/>
      <c r="U178" s="26"/>
    </row>
    <row r="179" spans="1:21" ht="21.75" customHeight="1">
      <c r="A179" s="30">
        <v>177</v>
      </c>
      <c r="B179" s="20" t="s">
        <v>496</v>
      </c>
      <c r="C179" s="15" t="s">
        <v>854</v>
      </c>
      <c r="D179" s="28" t="s">
        <v>265</v>
      </c>
      <c r="E179" s="28" t="s">
        <v>36</v>
      </c>
      <c r="F179" s="12" t="s">
        <v>855</v>
      </c>
      <c r="G179" s="28" t="s">
        <v>38</v>
      </c>
      <c r="H179" s="28" t="s">
        <v>27</v>
      </c>
      <c r="I179" s="28" t="s">
        <v>27</v>
      </c>
      <c r="J179" s="28" t="s">
        <v>28</v>
      </c>
      <c r="K179" s="28" t="s">
        <v>856</v>
      </c>
      <c r="L179" s="28">
        <v>15056586914</v>
      </c>
      <c r="M179" s="16" t="s">
        <v>857</v>
      </c>
      <c r="N179" s="16" t="s">
        <v>31</v>
      </c>
      <c r="O179" s="16" t="s">
        <v>32</v>
      </c>
      <c r="P179" s="28"/>
      <c r="Q179" s="28"/>
      <c r="R179" s="28"/>
      <c r="S179" s="28"/>
      <c r="T179" s="26"/>
      <c r="U179" s="26"/>
    </row>
    <row r="180" spans="1:21" ht="21.75" customHeight="1">
      <c r="A180" s="30">
        <v>178</v>
      </c>
      <c r="B180" s="20" t="s">
        <v>496</v>
      </c>
      <c r="C180" s="15" t="s">
        <v>858</v>
      </c>
      <c r="D180" s="28"/>
      <c r="E180" s="28" t="s">
        <v>24</v>
      </c>
      <c r="F180" s="12" t="s">
        <v>611</v>
      </c>
      <c r="G180" s="28" t="s">
        <v>38</v>
      </c>
      <c r="H180" s="28" t="s">
        <v>27</v>
      </c>
      <c r="I180" s="28" t="s">
        <v>27</v>
      </c>
      <c r="J180" s="28" t="s">
        <v>28</v>
      </c>
      <c r="K180" s="28" t="s">
        <v>859</v>
      </c>
      <c r="L180" s="28">
        <v>13182605253</v>
      </c>
      <c r="M180" s="16" t="s">
        <v>860</v>
      </c>
      <c r="N180" s="16" t="s">
        <v>41</v>
      </c>
      <c r="O180" s="16" t="s">
        <v>42</v>
      </c>
      <c r="P180" s="28"/>
      <c r="Q180" s="28"/>
      <c r="R180" s="28"/>
      <c r="S180" s="28"/>
      <c r="T180" s="26"/>
      <c r="U180" s="26"/>
    </row>
    <row r="181" spans="1:21" ht="21.75" customHeight="1">
      <c r="A181" s="30">
        <v>179</v>
      </c>
      <c r="B181" s="20" t="s">
        <v>496</v>
      </c>
      <c r="C181" s="15" t="s">
        <v>861</v>
      </c>
      <c r="D181" s="28" t="s">
        <v>862</v>
      </c>
      <c r="E181" s="28" t="s">
        <v>36</v>
      </c>
      <c r="F181" s="12" t="s">
        <v>863</v>
      </c>
      <c r="G181" s="28" t="s">
        <v>38</v>
      </c>
      <c r="H181" s="28" t="s">
        <v>58</v>
      </c>
      <c r="I181" s="28" t="s">
        <v>27</v>
      </c>
      <c r="J181" s="28" t="s">
        <v>28</v>
      </c>
      <c r="K181" s="28" t="s">
        <v>864</v>
      </c>
      <c r="L181" s="28">
        <v>13812765574</v>
      </c>
      <c r="M181" s="16" t="s">
        <v>865</v>
      </c>
      <c r="N181" s="16" t="s">
        <v>41</v>
      </c>
      <c r="O181" s="16" t="s">
        <v>32</v>
      </c>
      <c r="P181" s="28">
        <v>1379736077</v>
      </c>
      <c r="Q181" s="28"/>
      <c r="R181" s="28" t="s">
        <v>33</v>
      </c>
      <c r="S181" s="28"/>
      <c r="T181" s="26"/>
      <c r="U181" s="26"/>
    </row>
    <row r="182" spans="1:21" ht="21.75" customHeight="1">
      <c r="A182" s="30">
        <v>180</v>
      </c>
      <c r="B182" s="20" t="s">
        <v>866</v>
      </c>
      <c r="C182" s="15" t="s">
        <v>867</v>
      </c>
      <c r="D182" s="28" t="s">
        <v>868</v>
      </c>
      <c r="E182" s="28" t="s">
        <v>36</v>
      </c>
      <c r="F182" s="12" t="s">
        <v>869</v>
      </c>
      <c r="G182" s="28" t="s">
        <v>38</v>
      </c>
      <c r="H182" s="28" t="s">
        <v>27</v>
      </c>
      <c r="I182" s="28" t="s">
        <v>27</v>
      </c>
      <c r="J182" s="28" t="s">
        <v>28</v>
      </c>
      <c r="K182" s="28" t="s">
        <v>870</v>
      </c>
      <c r="L182" s="28">
        <v>13776112522</v>
      </c>
      <c r="M182" s="16" t="s">
        <v>871</v>
      </c>
      <c r="N182" s="16" t="s">
        <v>41</v>
      </c>
      <c r="O182" s="16" t="s">
        <v>42</v>
      </c>
      <c r="P182" s="28"/>
      <c r="Q182" s="28"/>
      <c r="R182" s="28" t="s">
        <v>33</v>
      </c>
      <c r="S182" s="28"/>
      <c r="T182" s="26"/>
      <c r="U182" s="26"/>
    </row>
    <row r="183" spans="1:21" ht="21.75" customHeight="1">
      <c r="A183" s="30">
        <v>181</v>
      </c>
      <c r="B183" s="20" t="s">
        <v>872</v>
      </c>
      <c r="C183" s="15" t="s">
        <v>873</v>
      </c>
      <c r="D183" s="28"/>
      <c r="E183" s="28" t="s">
        <v>24</v>
      </c>
      <c r="F183" s="12" t="s">
        <v>874</v>
      </c>
      <c r="G183" s="28" t="s">
        <v>38</v>
      </c>
      <c r="H183" s="28" t="s">
        <v>27</v>
      </c>
      <c r="I183" s="28" t="s">
        <v>27</v>
      </c>
      <c r="J183" s="28" t="s">
        <v>28</v>
      </c>
      <c r="K183" s="28" t="s">
        <v>875</v>
      </c>
      <c r="L183" s="28">
        <v>13862009877</v>
      </c>
      <c r="M183" s="16" t="s">
        <v>876</v>
      </c>
      <c r="N183" s="16" t="s">
        <v>41</v>
      </c>
      <c r="O183" s="16" t="s">
        <v>42</v>
      </c>
      <c r="P183" s="28"/>
      <c r="Q183" s="28"/>
      <c r="R183" s="28" t="s">
        <v>33</v>
      </c>
      <c r="S183" s="28"/>
      <c r="T183" s="26"/>
      <c r="U183" s="26"/>
    </row>
    <row r="184" spans="1:21" ht="21.75" customHeight="1">
      <c r="A184" s="30">
        <v>182</v>
      </c>
      <c r="B184" s="20" t="s">
        <v>872</v>
      </c>
      <c r="C184" s="15" t="s">
        <v>877</v>
      </c>
      <c r="D184" s="28" t="s">
        <v>878</v>
      </c>
      <c r="E184" s="28" t="s">
        <v>36</v>
      </c>
      <c r="F184" s="12" t="s">
        <v>879</v>
      </c>
      <c r="G184" s="28" t="s">
        <v>26</v>
      </c>
      <c r="H184" s="28" t="s">
        <v>27</v>
      </c>
      <c r="I184" s="28" t="s">
        <v>27</v>
      </c>
      <c r="J184" s="28" t="s">
        <v>28</v>
      </c>
      <c r="K184" s="28" t="s">
        <v>880</v>
      </c>
      <c r="L184" s="28">
        <v>13151178735</v>
      </c>
      <c r="M184" s="16" t="s">
        <v>881</v>
      </c>
      <c r="N184" s="28"/>
      <c r="O184" s="28"/>
      <c r="P184" s="28"/>
      <c r="Q184" s="28"/>
      <c r="R184" s="28" t="s">
        <v>33</v>
      </c>
      <c r="S184" s="28"/>
      <c r="T184" s="26"/>
      <c r="U184" s="26"/>
    </row>
    <row r="185" spans="1:21" ht="21.75" customHeight="1">
      <c r="A185" s="30">
        <v>183</v>
      </c>
      <c r="B185" s="20" t="s">
        <v>872</v>
      </c>
      <c r="C185" s="15" t="s">
        <v>882</v>
      </c>
      <c r="D185" s="28" t="s">
        <v>883</v>
      </c>
      <c r="E185" s="28" t="s">
        <v>24</v>
      </c>
      <c r="F185" s="12" t="s">
        <v>884</v>
      </c>
      <c r="G185" s="28" t="s">
        <v>26</v>
      </c>
      <c r="H185" s="28"/>
      <c r="I185" s="28"/>
      <c r="J185" s="28" t="s">
        <v>28</v>
      </c>
      <c r="K185" s="28" t="s">
        <v>885</v>
      </c>
      <c r="L185" s="28">
        <v>15721294454</v>
      </c>
      <c r="M185" s="16" t="s">
        <v>886</v>
      </c>
      <c r="N185" s="28"/>
      <c r="O185" s="28"/>
      <c r="P185" s="28"/>
      <c r="Q185" s="28"/>
      <c r="R185" s="28" t="s">
        <v>33</v>
      </c>
      <c r="S185" s="28"/>
      <c r="T185" s="26"/>
      <c r="U185" s="26"/>
    </row>
    <row r="186" spans="1:21" ht="21.75" customHeight="1">
      <c r="A186" s="30">
        <v>184</v>
      </c>
      <c r="B186" s="20" t="s">
        <v>887</v>
      </c>
      <c r="C186" s="15" t="s">
        <v>888</v>
      </c>
      <c r="D186" s="28" t="s">
        <v>889</v>
      </c>
      <c r="E186" s="28" t="s">
        <v>24</v>
      </c>
      <c r="F186" s="12" t="s">
        <v>890</v>
      </c>
      <c r="G186" s="28" t="s">
        <v>26</v>
      </c>
      <c r="H186" s="28" t="s">
        <v>27</v>
      </c>
      <c r="I186" s="28" t="s">
        <v>27</v>
      </c>
      <c r="J186" s="28" t="s">
        <v>28</v>
      </c>
      <c r="K186" s="28" t="s">
        <v>891</v>
      </c>
      <c r="L186" s="28">
        <v>13052882053</v>
      </c>
      <c r="M186" s="16" t="s">
        <v>892</v>
      </c>
      <c r="N186" s="28"/>
      <c r="O186" s="16" t="s">
        <v>32</v>
      </c>
      <c r="P186" s="28"/>
      <c r="Q186" s="28"/>
      <c r="R186" s="28"/>
      <c r="S186" s="28"/>
      <c r="T186" s="26"/>
      <c r="U186" s="26"/>
    </row>
    <row r="187" spans="1:21" ht="21.75" customHeight="1">
      <c r="A187" s="30">
        <v>185</v>
      </c>
      <c r="B187" s="20" t="s">
        <v>887</v>
      </c>
      <c r="C187" s="15" t="s">
        <v>893</v>
      </c>
      <c r="D187" s="28"/>
      <c r="E187" s="28" t="s">
        <v>24</v>
      </c>
      <c r="F187" s="12" t="s">
        <v>408</v>
      </c>
      <c r="G187" s="28" t="s">
        <v>26</v>
      </c>
      <c r="H187" s="28"/>
      <c r="I187" s="28"/>
      <c r="J187" s="28" t="s">
        <v>28</v>
      </c>
      <c r="K187" s="28" t="s">
        <v>894</v>
      </c>
      <c r="L187" s="28">
        <v>15906202163</v>
      </c>
      <c r="M187" s="16" t="s">
        <v>895</v>
      </c>
      <c r="N187" s="28"/>
      <c r="O187" s="16" t="s">
        <v>32</v>
      </c>
      <c r="P187" s="28"/>
      <c r="Q187" s="28"/>
      <c r="R187" s="28" t="s">
        <v>33</v>
      </c>
      <c r="S187" s="28"/>
      <c r="T187" s="26"/>
      <c r="U187" s="26"/>
    </row>
    <row r="188" spans="1:21" ht="21.75" customHeight="1">
      <c r="A188" s="30">
        <v>186</v>
      </c>
      <c r="B188" s="20" t="s">
        <v>887</v>
      </c>
      <c r="C188" s="15" t="s">
        <v>896</v>
      </c>
      <c r="D188" s="28"/>
      <c r="E188" s="28" t="s">
        <v>24</v>
      </c>
      <c r="F188" s="12" t="s">
        <v>897</v>
      </c>
      <c r="G188" s="28" t="s">
        <v>26</v>
      </c>
      <c r="H188" s="28" t="s">
        <v>27</v>
      </c>
      <c r="I188" s="28" t="s">
        <v>27</v>
      </c>
      <c r="J188" s="28" t="s">
        <v>28</v>
      </c>
      <c r="K188" s="28" t="s">
        <v>891</v>
      </c>
      <c r="L188" s="28">
        <v>13052882053</v>
      </c>
      <c r="M188" s="16" t="s">
        <v>892</v>
      </c>
      <c r="N188" s="28"/>
      <c r="O188" s="16" t="s">
        <v>32</v>
      </c>
      <c r="P188" s="28"/>
      <c r="Q188" s="28"/>
      <c r="R188" s="28"/>
      <c r="S188" s="28"/>
      <c r="T188" s="26"/>
      <c r="U188" s="26"/>
    </row>
    <row r="189" spans="1:21" ht="21.75" customHeight="1">
      <c r="A189" s="30">
        <v>187</v>
      </c>
      <c r="B189" s="20" t="s">
        <v>898</v>
      </c>
      <c r="C189" s="15" t="s">
        <v>899</v>
      </c>
      <c r="D189" s="28"/>
      <c r="E189" s="28" t="s">
        <v>24</v>
      </c>
      <c r="F189" s="12" t="s">
        <v>900</v>
      </c>
      <c r="G189" s="28" t="s">
        <v>38</v>
      </c>
      <c r="H189" s="28" t="s">
        <v>27</v>
      </c>
      <c r="I189" s="28" t="s">
        <v>58</v>
      </c>
      <c r="J189" s="28" t="s">
        <v>28</v>
      </c>
      <c r="K189" s="28" t="s">
        <v>901</v>
      </c>
      <c r="L189" s="28">
        <v>18912799448</v>
      </c>
      <c r="M189" s="16" t="s">
        <v>902</v>
      </c>
      <c r="N189" s="16" t="s">
        <v>31</v>
      </c>
      <c r="O189" s="16" t="s">
        <v>32</v>
      </c>
      <c r="P189" s="28">
        <v>463326176</v>
      </c>
      <c r="Q189" s="28"/>
      <c r="R189" s="28" t="s">
        <v>33</v>
      </c>
      <c r="S189" s="28"/>
      <c r="T189" s="26"/>
      <c r="U189" s="26"/>
    </row>
    <row r="190" spans="1:21" ht="21.75" customHeight="1">
      <c r="A190" s="30">
        <v>188</v>
      </c>
      <c r="B190" s="20" t="s">
        <v>898</v>
      </c>
      <c r="C190" s="15" t="s">
        <v>903</v>
      </c>
      <c r="D190" s="28"/>
      <c r="E190" s="28" t="s">
        <v>24</v>
      </c>
      <c r="F190" s="12" t="s">
        <v>904</v>
      </c>
      <c r="G190" s="28" t="s">
        <v>38</v>
      </c>
      <c r="H190" s="28" t="s">
        <v>27</v>
      </c>
      <c r="I190" s="28" t="s">
        <v>58</v>
      </c>
      <c r="J190" s="28" t="s">
        <v>52</v>
      </c>
      <c r="K190" s="28" t="s">
        <v>901</v>
      </c>
      <c r="L190" s="28">
        <v>18912799448</v>
      </c>
      <c r="M190" s="16" t="s">
        <v>902</v>
      </c>
      <c r="N190" s="16" t="s">
        <v>31</v>
      </c>
      <c r="O190" s="16" t="s">
        <v>32</v>
      </c>
      <c r="P190" s="28">
        <v>463326176</v>
      </c>
      <c r="Q190" s="28"/>
      <c r="R190" s="28" t="s">
        <v>33</v>
      </c>
      <c r="S190" s="28"/>
      <c r="T190" s="26"/>
      <c r="U190" s="26"/>
    </row>
    <row r="191" spans="1:21" ht="21.75" customHeight="1">
      <c r="A191" s="30">
        <v>189</v>
      </c>
      <c r="B191" s="20" t="s">
        <v>905</v>
      </c>
      <c r="C191" s="19" t="s">
        <v>906</v>
      </c>
      <c r="D191" s="28" t="s">
        <v>907</v>
      </c>
      <c r="E191" s="28" t="s">
        <v>36</v>
      </c>
      <c r="F191" s="12" t="s">
        <v>908</v>
      </c>
      <c r="G191" s="28" t="s">
        <v>38</v>
      </c>
      <c r="H191" s="28" t="s">
        <v>27</v>
      </c>
      <c r="I191" s="28" t="s">
        <v>27</v>
      </c>
      <c r="J191" s="28" t="s">
        <v>28</v>
      </c>
      <c r="K191" s="28" t="s">
        <v>909</v>
      </c>
      <c r="L191" s="28">
        <v>13771977685</v>
      </c>
      <c r="M191" s="16" t="s">
        <v>910</v>
      </c>
      <c r="N191" s="16" t="s">
        <v>31</v>
      </c>
      <c r="O191" s="16" t="s">
        <v>32</v>
      </c>
      <c r="P191" s="28"/>
      <c r="Q191" s="28"/>
      <c r="R191" s="28" t="s">
        <v>33</v>
      </c>
      <c r="S191" s="28"/>
      <c r="T191" s="26"/>
      <c r="U191" s="26"/>
    </row>
    <row r="192" spans="1:21" ht="21.75" customHeight="1">
      <c r="A192" s="30">
        <v>190</v>
      </c>
      <c r="B192" s="20" t="s">
        <v>905</v>
      </c>
      <c r="C192" s="15" t="s">
        <v>911</v>
      </c>
      <c r="D192" s="28" t="s">
        <v>118</v>
      </c>
      <c r="E192" s="28" t="s">
        <v>24</v>
      </c>
      <c r="F192" s="12" t="s">
        <v>912</v>
      </c>
      <c r="G192" s="28" t="s">
        <v>38</v>
      </c>
      <c r="H192" s="28" t="s">
        <v>58</v>
      </c>
      <c r="I192" s="28" t="s">
        <v>27</v>
      </c>
      <c r="J192" s="28" t="s">
        <v>28</v>
      </c>
      <c r="K192" s="28" t="s">
        <v>913</v>
      </c>
      <c r="L192" s="28">
        <v>18550391179</v>
      </c>
      <c r="M192" s="16" t="s">
        <v>914</v>
      </c>
      <c r="N192" s="16" t="s">
        <v>41</v>
      </c>
      <c r="O192" s="16" t="s">
        <v>42</v>
      </c>
      <c r="P192" s="28">
        <v>584305955</v>
      </c>
      <c r="Q192" s="28"/>
      <c r="R192" s="28" t="s">
        <v>33</v>
      </c>
      <c r="S192" s="28"/>
      <c r="T192" s="26"/>
      <c r="U192" s="26"/>
    </row>
    <row r="193" spans="1:21" ht="21.75" customHeight="1">
      <c r="A193" s="30">
        <v>191</v>
      </c>
      <c r="B193" s="20" t="s">
        <v>905</v>
      </c>
      <c r="C193" s="15" t="s">
        <v>915</v>
      </c>
      <c r="D193" s="28" t="s">
        <v>916</v>
      </c>
      <c r="E193" s="28" t="s">
        <v>24</v>
      </c>
      <c r="F193" s="12" t="s">
        <v>863</v>
      </c>
      <c r="G193" s="28" t="s">
        <v>38</v>
      </c>
      <c r="H193" s="28" t="s">
        <v>58</v>
      </c>
      <c r="I193" s="28" t="s">
        <v>27</v>
      </c>
      <c r="J193" s="28" t="s">
        <v>28</v>
      </c>
      <c r="K193" s="28" t="s">
        <v>917</v>
      </c>
      <c r="L193" s="28">
        <v>15162474640</v>
      </c>
      <c r="M193" s="16" t="s">
        <v>918</v>
      </c>
      <c r="N193" s="16" t="s">
        <v>41</v>
      </c>
      <c r="O193" s="16" t="s">
        <v>42</v>
      </c>
      <c r="P193" s="28">
        <v>1172828701</v>
      </c>
      <c r="Q193" s="28"/>
      <c r="R193" s="28" t="s">
        <v>33</v>
      </c>
      <c r="S193" s="28"/>
      <c r="T193" s="26"/>
      <c r="U193" s="26"/>
    </row>
    <row r="194" spans="1:21" ht="21.75" customHeight="1">
      <c r="A194" s="30">
        <v>192</v>
      </c>
      <c r="B194" s="20" t="s">
        <v>905</v>
      </c>
      <c r="C194" s="15" t="s">
        <v>919</v>
      </c>
      <c r="D194" s="28"/>
      <c r="E194" s="28" t="s">
        <v>24</v>
      </c>
      <c r="F194" s="12" t="s">
        <v>920</v>
      </c>
      <c r="G194" s="28"/>
      <c r="H194" s="28"/>
      <c r="I194" s="28"/>
      <c r="J194" s="28" t="s">
        <v>28</v>
      </c>
      <c r="K194" s="28" t="s">
        <v>921</v>
      </c>
      <c r="L194" s="28">
        <v>18261456610</v>
      </c>
      <c r="M194" s="16" t="s">
        <v>918</v>
      </c>
      <c r="N194" s="16" t="s">
        <v>41</v>
      </c>
      <c r="O194" s="16" t="s">
        <v>42</v>
      </c>
      <c r="P194" s="28"/>
      <c r="Q194" s="28"/>
      <c r="R194" s="28" t="s">
        <v>33</v>
      </c>
      <c r="S194" s="28"/>
      <c r="T194" s="26"/>
      <c r="U194" s="26"/>
    </row>
    <row r="195" spans="1:21" ht="21.75" customHeight="1">
      <c r="A195" s="30">
        <v>193</v>
      </c>
      <c r="B195" s="20"/>
      <c r="C195" s="15" t="s">
        <v>922</v>
      </c>
      <c r="D195" s="28"/>
      <c r="E195" s="28" t="s">
        <v>36</v>
      </c>
      <c r="F195" s="12" t="s">
        <v>923</v>
      </c>
      <c r="G195" s="28" t="s">
        <v>38</v>
      </c>
      <c r="H195" s="28" t="s">
        <v>27</v>
      </c>
      <c r="I195" s="28" t="s">
        <v>27</v>
      </c>
      <c r="J195" s="28" t="s">
        <v>52</v>
      </c>
      <c r="K195" s="28" t="s">
        <v>924</v>
      </c>
      <c r="L195" s="28">
        <v>13584265675</v>
      </c>
      <c r="M195" s="28"/>
      <c r="N195" s="28"/>
      <c r="O195" s="28"/>
      <c r="P195" s="28">
        <v>675544082</v>
      </c>
      <c r="Q195" s="28"/>
      <c r="R195" s="28" t="s">
        <v>33</v>
      </c>
      <c r="S195" s="28"/>
      <c r="T195" s="26"/>
      <c r="U195" s="26"/>
    </row>
    <row r="196" spans="1:21" ht="21.75" customHeight="1">
      <c r="A196" s="30">
        <v>194</v>
      </c>
      <c r="B196" s="20"/>
      <c r="C196" s="15" t="s">
        <v>925</v>
      </c>
      <c r="D196" s="28"/>
      <c r="E196" s="28" t="s">
        <v>24</v>
      </c>
      <c r="F196" s="12" t="s">
        <v>926</v>
      </c>
      <c r="G196" s="28" t="s">
        <v>38</v>
      </c>
      <c r="H196" s="28" t="s">
        <v>27</v>
      </c>
      <c r="I196" s="28" t="s">
        <v>27</v>
      </c>
      <c r="J196" s="28" t="s">
        <v>28</v>
      </c>
      <c r="K196" s="28" t="s">
        <v>924</v>
      </c>
      <c r="L196" s="28">
        <v>13584265675</v>
      </c>
      <c r="M196" s="28"/>
      <c r="N196" s="28"/>
      <c r="O196" s="28"/>
      <c r="P196" s="28">
        <v>675544082</v>
      </c>
      <c r="Q196" s="28"/>
      <c r="R196" s="28" t="s">
        <v>33</v>
      </c>
      <c r="S196" s="28"/>
      <c r="T196" s="26"/>
      <c r="U196" s="26"/>
    </row>
    <row r="197" spans="1:21" ht="21.75" customHeight="1">
      <c r="A197" s="30">
        <v>195</v>
      </c>
      <c r="B197" s="20" t="s">
        <v>927</v>
      </c>
      <c r="C197" s="15" t="s">
        <v>928</v>
      </c>
      <c r="D197" s="28"/>
      <c r="E197" s="28" t="s">
        <v>24</v>
      </c>
      <c r="F197" s="12" t="s">
        <v>929</v>
      </c>
      <c r="G197" s="28" t="s">
        <v>26</v>
      </c>
      <c r="H197" s="28" t="s">
        <v>58</v>
      </c>
      <c r="I197" s="28" t="s">
        <v>58</v>
      </c>
      <c r="J197" s="28" t="s">
        <v>28</v>
      </c>
      <c r="K197" s="28" t="s">
        <v>930</v>
      </c>
      <c r="L197" s="28">
        <v>13912606040</v>
      </c>
      <c r="M197" s="16" t="s">
        <v>931</v>
      </c>
      <c r="N197" s="16" t="s">
        <v>31</v>
      </c>
      <c r="O197" s="16" t="s">
        <v>32</v>
      </c>
      <c r="P197" s="28"/>
      <c r="Q197" s="28"/>
      <c r="R197" s="28" t="s">
        <v>33</v>
      </c>
      <c r="S197" s="28"/>
      <c r="T197" s="26"/>
      <c r="U197" s="26"/>
    </row>
    <row r="198" spans="1:21" ht="21.75" customHeight="1">
      <c r="A198" s="30">
        <v>196</v>
      </c>
      <c r="B198" s="20" t="s">
        <v>932</v>
      </c>
      <c r="C198" s="15" t="s">
        <v>933</v>
      </c>
      <c r="D198" s="28"/>
      <c r="E198" s="28" t="s">
        <v>36</v>
      </c>
      <c r="F198" s="12" t="s">
        <v>934</v>
      </c>
      <c r="G198" s="28" t="s">
        <v>26</v>
      </c>
      <c r="H198" s="28" t="s">
        <v>58</v>
      </c>
      <c r="I198" s="28" t="s">
        <v>27</v>
      </c>
      <c r="J198" s="28" t="s">
        <v>28</v>
      </c>
      <c r="K198" s="28" t="s">
        <v>935</v>
      </c>
      <c r="L198" s="28">
        <v>13913571092</v>
      </c>
      <c r="M198" s="16" t="s">
        <v>936</v>
      </c>
      <c r="N198" s="16" t="s">
        <v>31</v>
      </c>
      <c r="O198" s="16" t="s">
        <v>32</v>
      </c>
      <c r="P198" s="28"/>
      <c r="Q198" s="28"/>
      <c r="R198" s="28" t="s">
        <v>33</v>
      </c>
      <c r="S198" s="28"/>
      <c r="T198" s="26"/>
      <c r="U198" s="26"/>
    </row>
    <row r="199" spans="1:21" ht="21.75" customHeight="1">
      <c r="A199" s="30">
        <v>197</v>
      </c>
      <c r="B199" s="20" t="s">
        <v>932</v>
      </c>
      <c r="C199" s="15" t="s">
        <v>937</v>
      </c>
      <c r="D199" s="28"/>
      <c r="E199" s="28" t="s">
        <v>36</v>
      </c>
      <c r="F199" s="12" t="s">
        <v>938</v>
      </c>
      <c r="G199" s="28" t="s">
        <v>26</v>
      </c>
      <c r="H199" s="28" t="s">
        <v>58</v>
      </c>
      <c r="I199" s="28" t="s">
        <v>27</v>
      </c>
      <c r="J199" s="28" t="s">
        <v>28</v>
      </c>
      <c r="K199" s="28" t="s">
        <v>939</v>
      </c>
      <c r="L199" s="28">
        <v>15162438006</v>
      </c>
      <c r="M199" s="16" t="s">
        <v>940</v>
      </c>
      <c r="N199" s="16" t="s">
        <v>31</v>
      </c>
      <c r="O199" s="16" t="s">
        <v>32</v>
      </c>
      <c r="P199" s="28"/>
      <c r="Q199" s="28"/>
      <c r="R199" s="28" t="s">
        <v>33</v>
      </c>
      <c r="S199" s="28"/>
      <c r="T199" s="26"/>
      <c r="U199" s="26"/>
    </row>
    <row r="200" spans="1:21" ht="21.75" customHeight="1">
      <c r="A200" s="30">
        <v>198</v>
      </c>
      <c r="B200" s="20" t="s">
        <v>932</v>
      </c>
      <c r="C200" s="15" t="s">
        <v>941</v>
      </c>
      <c r="D200" s="28" t="s">
        <v>942</v>
      </c>
      <c r="E200" s="28" t="s">
        <v>36</v>
      </c>
      <c r="F200" s="12" t="s">
        <v>943</v>
      </c>
      <c r="G200" s="28" t="s">
        <v>26</v>
      </c>
      <c r="H200" s="28" t="s">
        <v>58</v>
      </c>
      <c r="I200" s="28" t="s">
        <v>27</v>
      </c>
      <c r="J200" s="28" t="s">
        <v>28</v>
      </c>
      <c r="K200" s="28" t="s">
        <v>944</v>
      </c>
      <c r="L200" s="28">
        <v>18665271645</v>
      </c>
      <c r="M200" s="16" t="s">
        <v>945</v>
      </c>
      <c r="N200" s="28"/>
      <c r="O200" s="28"/>
      <c r="P200" s="28"/>
      <c r="Q200" s="28"/>
      <c r="R200" s="28"/>
      <c r="S200" s="28"/>
      <c r="T200" s="26"/>
      <c r="U200" s="26"/>
    </row>
    <row r="201" spans="1:21" ht="21.75" customHeight="1">
      <c r="A201" s="30">
        <v>199</v>
      </c>
      <c r="B201" s="20" t="s">
        <v>932</v>
      </c>
      <c r="C201" s="15" t="s">
        <v>946</v>
      </c>
      <c r="D201" s="28" t="s">
        <v>56</v>
      </c>
      <c r="E201" s="28" t="s">
        <v>24</v>
      </c>
      <c r="F201" s="12" t="s">
        <v>947</v>
      </c>
      <c r="G201" s="28" t="s">
        <v>38</v>
      </c>
      <c r="H201" s="28" t="s">
        <v>27</v>
      </c>
      <c r="I201" s="28" t="s">
        <v>27</v>
      </c>
      <c r="J201" s="28" t="s">
        <v>28</v>
      </c>
      <c r="K201" s="28" t="s">
        <v>948</v>
      </c>
      <c r="L201" s="28">
        <v>18662207757</v>
      </c>
      <c r="M201" s="16" t="s">
        <v>949</v>
      </c>
      <c r="N201" s="28"/>
      <c r="O201" s="28"/>
      <c r="P201" s="28">
        <v>185833213</v>
      </c>
      <c r="Q201" s="28"/>
      <c r="R201" s="28"/>
      <c r="S201" s="28"/>
      <c r="T201" s="26"/>
      <c r="U201" s="26"/>
    </row>
    <row r="202" spans="1:21" ht="21.75" customHeight="1">
      <c r="A202" s="30">
        <v>200</v>
      </c>
      <c r="B202" s="20" t="s">
        <v>950</v>
      </c>
      <c r="C202" s="15" t="s">
        <v>951</v>
      </c>
      <c r="D202" s="28"/>
      <c r="E202" s="28" t="s">
        <v>36</v>
      </c>
      <c r="F202" s="12" t="s">
        <v>952</v>
      </c>
      <c r="G202" s="28" t="s">
        <v>26</v>
      </c>
      <c r="H202" s="28" t="s">
        <v>27</v>
      </c>
      <c r="I202" s="28" t="s">
        <v>27</v>
      </c>
      <c r="J202" s="28" t="s">
        <v>28</v>
      </c>
      <c r="K202" s="28" t="s">
        <v>953</v>
      </c>
      <c r="L202" s="36">
        <v>1386257498</v>
      </c>
      <c r="M202" s="16" t="s">
        <v>954</v>
      </c>
      <c r="N202" s="16" t="s">
        <v>31</v>
      </c>
      <c r="O202" s="16" t="s">
        <v>32</v>
      </c>
      <c r="P202" s="28"/>
      <c r="Q202" s="28"/>
      <c r="R202" s="33" t="s">
        <v>33</v>
      </c>
      <c r="S202" s="28"/>
      <c r="T202" s="26"/>
      <c r="U202" s="26"/>
    </row>
    <row r="203" spans="1:21" ht="21.75" customHeight="1">
      <c r="A203" s="30">
        <v>201</v>
      </c>
      <c r="B203" s="20" t="s">
        <v>955</v>
      </c>
      <c r="C203" s="15" t="s">
        <v>956</v>
      </c>
      <c r="D203" s="28" t="s">
        <v>98</v>
      </c>
      <c r="E203" s="28" t="s">
        <v>36</v>
      </c>
      <c r="F203" s="12" t="s">
        <v>934</v>
      </c>
      <c r="G203" s="28" t="s">
        <v>38</v>
      </c>
      <c r="H203" s="28" t="s">
        <v>58</v>
      </c>
      <c r="I203" s="28" t="s">
        <v>27</v>
      </c>
      <c r="J203" s="28" t="s">
        <v>28</v>
      </c>
      <c r="K203" s="28" t="s">
        <v>957</v>
      </c>
      <c r="L203" s="28">
        <v>13914070975</v>
      </c>
      <c r="M203" s="28" t="s">
        <v>958</v>
      </c>
      <c r="N203" s="16" t="s">
        <v>41</v>
      </c>
      <c r="O203" s="28"/>
      <c r="P203" s="28"/>
      <c r="Q203" s="28"/>
      <c r="R203" s="33" t="s">
        <v>33</v>
      </c>
      <c r="S203" s="28"/>
      <c r="T203" s="26"/>
      <c r="U203" s="26"/>
    </row>
    <row r="204" spans="1:21" ht="21.75" customHeight="1">
      <c r="A204" s="30">
        <v>202</v>
      </c>
      <c r="B204" s="20" t="s">
        <v>959</v>
      </c>
      <c r="C204" s="31" t="s">
        <v>960</v>
      </c>
      <c r="D204" s="32" t="s">
        <v>118</v>
      </c>
      <c r="E204" s="32" t="s">
        <v>24</v>
      </c>
      <c r="F204" s="12" t="s">
        <v>961</v>
      </c>
      <c r="G204" s="28" t="s">
        <v>38</v>
      </c>
      <c r="H204" s="28" t="s">
        <v>58</v>
      </c>
      <c r="I204" s="28" t="s">
        <v>27</v>
      </c>
      <c r="J204" s="28" t="s">
        <v>28</v>
      </c>
      <c r="K204" s="33"/>
      <c r="L204" s="33">
        <v>13812772709</v>
      </c>
      <c r="M204" s="16" t="s">
        <v>962</v>
      </c>
      <c r="N204" s="16" t="s">
        <v>41</v>
      </c>
      <c r="O204" s="33" t="s">
        <v>42</v>
      </c>
      <c r="P204" s="33">
        <v>925107290</v>
      </c>
      <c r="Q204" s="33"/>
      <c r="R204" s="33" t="s">
        <v>33</v>
      </c>
      <c r="S204" s="32"/>
      <c r="T204" s="32"/>
      <c r="U204" s="26"/>
    </row>
    <row r="205" spans="1:21" ht="21.75" customHeight="1">
      <c r="A205" s="30">
        <v>203</v>
      </c>
      <c r="B205" s="20" t="s">
        <v>959</v>
      </c>
      <c r="C205" s="15" t="s">
        <v>963</v>
      </c>
      <c r="D205" s="28"/>
      <c r="E205" s="28" t="s">
        <v>36</v>
      </c>
      <c r="F205" s="12" t="s">
        <v>964</v>
      </c>
      <c r="G205" s="28" t="s">
        <v>26</v>
      </c>
      <c r="H205" s="28" t="s">
        <v>27</v>
      </c>
      <c r="I205" s="28" t="s">
        <v>58</v>
      </c>
      <c r="J205" s="28" t="s">
        <v>28</v>
      </c>
      <c r="K205" s="28" t="s">
        <v>965</v>
      </c>
      <c r="L205" s="28">
        <v>13771850314</v>
      </c>
      <c r="M205" s="33" t="s">
        <v>966</v>
      </c>
      <c r="N205" s="16" t="s">
        <v>31</v>
      </c>
      <c r="O205" s="16" t="s">
        <v>32</v>
      </c>
      <c r="P205" s="28"/>
      <c r="Q205" s="28"/>
      <c r="R205" s="33" t="s">
        <v>33</v>
      </c>
      <c r="S205" s="28"/>
      <c r="T205" s="26"/>
      <c r="U205" s="26"/>
    </row>
    <row r="206" spans="1:21" ht="21.75" customHeight="1">
      <c r="A206" s="30">
        <v>204</v>
      </c>
      <c r="B206" s="20" t="s">
        <v>959</v>
      </c>
      <c r="C206" s="32" t="s">
        <v>967</v>
      </c>
      <c r="D206" s="32" t="s">
        <v>968</v>
      </c>
      <c r="E206" s="32" t="s">
        <v>24</v>
      </c>
      <c r="F206" s="12" t="s">
        <v>969</v>
      </c>
      <c r="G206" s="33" t="s">
        <v>38</v>
      </c>
      <c r="H206" s="33" t="s">
        <v>27</v>
      </c>
      <c r="I206" s="33" t="s">
        <v>27</v>
      </c>
      <c r="J206" s="28" t="s">
        <v>28</v>
      </c>
      <c r="K206" s="33" t="s">
        <v>970</v>
      </c>
      <c r="L206" s="33">
        <v>15651115962</v>
      </c>
      <c r="M206" s="33" t="s">
        <v>667</v>
      </c>
      <c r="N206" s="16" t="s">
        <v>41</v>
      </c>
      <c r="O206" s="33" t="s">
        <v>42</v>
      </c>
      <c r="P206" s="33">
        <v>536886815</v>
      </c>
      <c r="Q206" s="33">
        <v>15651115962</v>
      </c>
      <c r="R206" s="33" t="s">
        <v>33</v>
      </c>
      <c r="S206" s="32"/>
      <c r="T206" s="32"/>
      <c r="U206" s="26"/>
    </row>
    <row r="207" spans="1:21" ht="21.75" customHeight="1">
      <c r="A207" s="30">
        <v>205</v>
      </c>
      <c r="B207" s="20" t="s">
        <v>959</v>
      </c>
      <c r="C207" s="15" t="s">
        <v>971</v>
      </c>
      <c r="D207" s="28" t="s">
        <v>972</v>
      </c>
      <c r="E207" s="32" t="s">
        <v>24</v>
      </c>
      <c r="F207" s="12" t="s">
        <v>973</v>
      </c>
      <c r="G207" s="33" t="s">
        <v>38</v>
      </c>
      <c r="H207" s="33" t="s">
        <v>27</v>
      </c>
      <c r="I207" s="33" t="s">
        <v>27</v>
      </c>
      <c r="J207" s="28" t="s">
        <v>28</v>
      </c>
      <c r="K207" s="28" t="s">
        <v>195</v>
      </c>
      <c r="L207" s="28">
        <v>18306208725</v>
      </c>
      <c r="M207" s="33" t="s">
        <v>974</v>
      </c>
      <c r="N207" s="16" t="s">
        <v>41</v>
      </c>
      <c r="O207" s="33" t="s">
        <v>42</v>
      </c>
      <c r="P207" s="28">
        <v>632407401</v>
      </c>
      <c r="Q207" s="28"/>
      <c r="R207" s="33" t="s">
        <v>33</v>
      </c>
      <c r="S207" s="28"/>
      <c r="T207" s="26"/>
      <c r="U207" s="26"/>
    </row>
    <row r="208" spans="1:21" ht="21.75" customHeight="1">
      <c r="A208" s="30">
        <v>206</v>
      </c>
      <c r="B208" s="20" t="s">
        <v>959</v>
      </c>
      <c r="C208" s="15" t="s">
        <v>975</v>
      </c>
      <c r="D208" s="28" t="s">
        <v>976</v>
      </c>
      <c r="E208" s="32" t="s">
        <v>24</v>
      </c>
      <c r="F208" s="12" t="s">
        <v>977</v>
      </c>
      <c r="G208" s="33" t="s">
        <v>38</v>
      </c>
      <c r="H208" s="33" t="s">
        <v>27</v>
      </c>
      <c r="I208" s="33" t="s">
        <v>27</v>
      </c>
      <c r="J208" s="28" t="s">
        <v>28</v>
      </c>
      <c r="K208" s="28" t="s">
        <v>978</v>
      </c>
      <c r="L208" s="28">
        <v>13372102392</v>
      </c>
      <c r="M208" s="16" t="s">
        <v>979</v>
      </c>
      <c r="N208" s="28"/>
      <c r="O208" s="33" t="s">
        <v>42</v>
      </c>
      <c r="P208" s="28">
        <v>296446827</v>
      </c>
      <c r="Q208" s="28"/>
      <c r="R208" s="33" t="s">
        <v>33</v>
      </c>
      <c r="S208" s="28"/>
      <c r="T208" s="26"/>
      <c r="U208" s="26"/>
    </row>
    <row r="209" spans="1:21" ht="21.75" customHeight="1">
      <c r="A209" s="30">
        <v>207</v>
      </c>
      <c r="B209" s="20"/>
      <c r="C209" s="15" t="s">
        <v>980</v>
      </c>
      <c r="D209" s="28" t="s">
        <v>981</v>
      </c>
      <c r="E209" s="32" t="s">
        <v>24</v>
      </c>
      <c r="F209" s="12" t="s">
        <v>982</v>
      </c>
      <c r="G209" s="28" t="s">
        <v>26</v>
      </c>
      <c r="H209" s="28" t="s">
        <v>27</v>
      </c>
      <c r="I209" s="33" t="s">
        <v>27</v>
      </c>
      <c r="J209" s="28" t="s">
        <v>28</v>
      </c>
      <c r="K209" s="28" t="s">
        <v>983</v>
      </c>
      <c r="L209" s="28">
        <v>13053287577</v>
      </c>
      <c r="M209" s="16" t="s">
        <v>984</v>
      </c>
      <c r="N209" s="16" t="s">
        <v>31</v>
      </c>
      <c r="O209" s="16" t="s">
        <v>32</v>
      </c>
      <c r="P209" s="28">
        <v>522055947</v>
      </c>
      <c r="Q209" s="28"/>
      <c r="R209" s="33" t="s">
        <v>33</v>
      </c>
      <c r="S209" s="28"/>
      <c r="T209" s="26"/>
      <c r="U209" s="26"/>
    </row>
    <row r="210" spans="1:21" ht="21.75" customHeight="1">
      <c r="A210" s="30">
        <v>208</v>
      </c>
      <c r="B210" s="20" t="s">
        <v>284</v>
      </c>
      <c r="C210" s="15" t="s">
        <v>985</v>
      </c>
      <c r="D210" s="28" t="s">
        <v>236</v>
      </c>
      <c r="E210" s="28" t="s">
        <v>36</v>
      </c>
      <c r="F210" s="12" t="s">
        <v>986</v>
      </c>
      <c r="G210" s="28" t="s">
        <v>26</v>
      </c>
      <c r="H210" s="28" t="s">
        <v>27</v>
      </c>
      <c r="I210" s="33" t="s">
        <v>27</v>
      </c>
      <c r="J210" s="28" t="s">
        <v>28</v>
      </c>
      <c r="K210" s="28" t="s">
        <v>987</v>
      </c>
      <c r="L210" s="28">
        <v>13013893134</v>
      </c>
      <c r="M210" s="28" t="s">
        <v>988</v>
      </c>
      <c r="N210" s="16" t="s">
        <v>31</v>
      </c>
      <c r="O210" s="16" t="s">
        <v>32</v>
      </c>
      <c r="P210" s="28">
        <v>604763934</v>
      </c>
      <c r="Q210" s="28"/>
      <c r="R210" s="33" t="s">
        <v>33</v>
      </c>
      <c r="S210" s="28"/>
      <c r="T210" s="26"/>
      <c r="U210" s="26"/>
    </row>
    <row r="211" spans="1:21" ht="21.75" customHeight="1">
      <c r="A211" s="30">
        <v>209</v>
      </c>
      <c r="B211" s="20" t="s">
        <v>284</v>
      </c>
      <c r="C211" s="15" t="s">
        <v>989</v>
      </c>
      <c r="D211" s="28" t="s">
        <v>752</v>
      </c>
      <c r="E211" s="28" t="s">
        <v>36</v>
      </c>
      <c r="F211" s="12" t="s">
        <v>990</v>
      </c>
      <c r="G211" s="28" t="s">
        <v>26</v>
      </c>
      <c r="H211" s="28" t="s">
        <v>27</v>
      </c>
      <c r="I211" s="33" t="s">
        <v>27</v>
      </c>
      <c r="J211" s="28" t="s">
        <v>28</v>
      </c>
      <c r="K211" s="28" t="s">
        <v>987</v>
      </c>
      <c r="L211" s="28">
        <v>13013893134</v>
      </c>
      <c r="M211" s="28" t="s">
        <v>988</v>
      </c>
      <c r="N211" s="16" t="s">
        <v>31</v>
      </c>
      <c r="O211" s="16" t="s">
        <v>32</v>
      </c>
      <c r="P211" s="28">
        <v>604763934</v>
      </c>
      <c r="Q211" s="28"/>
      <c r="R211" s="33" t="s">
        <v>33</v>
      </c>
      <c r="S211" s="28"/>
      <c r="T211" s="26"/>
      <c r="U211" s="26"/>
    </row>
    <row r="212" spans="1:21" ht="21.75" customHeight="1">
      <c r="A212" s="30">
        <v>210</v>
      </c>
      <c r="B212" s="20"/>
      <c r="C212" s="15" t="s">
        <v>991</v>
      </c>
      <c r="D212" s="28"/>
      <c r="E212" s="28" t="s">
        <v>36</v>
      </c>
      <c r="F212" s="12" t="s">
        <v>992</v>
      </c>
      <c r="G212" s="33" t="s">
        <v>38</v>
      </c>
      <c r="H212" s="28" t="s">
        <v>58</v>
      </c>
      <c r="I212" s="33" t="s">
        <v>27</v>
      </c>
      <c r="J212" s="28" t="s">
        <v>52</v>
      </c>
      <c r="K212" s="28" t="s">
        <v>993</v>
      </c>
      <c r="L212" s="28">
        <v>13063787042</v>
      </c>
      <c r="M212" s="16" t="s">
        <v>994</v>
      </c>
      <c r="N212" s="28"/>
      <c r="O212" s="28"/>
      <c r="P212" s="28">
        <v>2670795557</v>
      </c>
      <c r="Q212" s="28"/>
      <c r="R212" s="33"/>
      <c r="S212" s="28"/>
      <c r="T212" s="26"/>
      <c r="U212" s="26"/>
    </row>
    <row r="213" spans="1:21" ht="21.75" customHeight="1">
      <c r="A213" s="30">
        <v>211</v>
      </c>
      <c r="B213" s="20" t="s">
        <v>995</v>
      </c>
      <c r="C213" s="15" t="s">
        <v>996</v>
      </c>
      <c r="D213" s="28" t="s">
        <v>997</v>
      </c>
      <c r="E213" s="28" t="s">
        <v>36</v>
      </c>
      <c r="F213" s="12" t="s">
        <v>998</v>
      </c>
      <c r="G213" s="28" t="s">
        <v>26</v>
      </c>
      <c r="H213" s="28" t="s">
        <v>27</v>
      </c>
      <c r="I213" s="33" t="s">
        <v>27</v>
      </c>
      <c r="J213" s="28" t="s">
        <v>52</v>
      </c>
      <c r="K213" s="28"/>
      <c r="L213" s="28">
        <v>13451739150</v>
      </c>
      <c r="M213" s="28" t="s">
        <v>999</v>
      </c>
      <c r="N213" s="16" t="s">
        <v>31</v>
      </c>
      <c r="O213" s="16" t="s">
        <v>32</v>
      </c>
      <c r="P213" s="28">
        <v>22783145</v>
      </c>
      <c r="Q213" s="28"/>
      <c r="R213" s="33" t="s">
        <v>33</v>
      </c>
      <c r="S213" s="28"/>
      <c r="T213" s="26"/>
      <c r="U213" s="26"/>
    </row>
    <row r="214" spans="1:21" ht="21.75" customHeight="1">
      <c r="A214" s="30">
        <v>212</v>
      </c>
      <c r="B214" s="20" t="s">
        <v>995</v>
      </c>
      <c r="C214" s="15" t="s">
        <v>1000</v>
      </c>
      <c r="D214" s="28" t="s">
        <v>98</v>
      </c>
      <c r="E214" s="28" t="s">
        <v>36</v>
      </c>
      <c r="F214" s="12" t="s">
        <v>514</v>
      </c>
      <c r="G214" s="33" t="s">
        <v>38</v>
      </c>
      <c r="H214" s="33" t="s">
        <v>27</v>
      </c>
      <c r="I214" s="33" t="s">
        <v>27</v>
      </c>
      <c r="J214" s="28" t="s">
        <v>28</v>
      </c>
      <c r="K214" s="28" t="s">
        <v>1001</v>
      </c>
      <c r="L214" s="28">
        <v>13771852396</v>
      </c>
      <c r="M214" s="16" t="s">
        <v>1002</v>
      </c>
      <c r="N214" s="16" t="s">
        <v>31</v>
      </c>
      <c r="O214" s="16" t="s">
        <v>32</v>
      </c>
      <c r="P214" s="28"/>
      <c r="Q214" s="28"/>
      <c r="R214" s="33" t="s">
        <v>33</v>
      </c>
      <c r="S214" s="28"/>
      <c r="T214" s="26"/>
      <c r="U214" s="26"/>
    </row>
    <row r="215" spans="1:21" ht="21.75" customHeight="1">
      <c r="A215" s="30">
        <v>213</v>
      </c>
      <c r="B215" s="20"/>
      <c r="C215" s="15"/>
      <c r="D215" s="28"/>
      <c r="E215" s="28"/>
      <c r="F215" s="34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6"/>
      <c r="U215" s="26"/>
    </row>
    <row r="216" spans="1:21" ht="21.75" customHeight="1">
      <c r="A216" s="30">
        <v>214</v>
      </c>
      <c r="B216" s="20" t="s">
        <v>1003</v>
      </c>
      <c r="C216" s="15" t="s">
        <v>1004</v>
      </c>
      <c r="D216" s="28"/>
      <c r="E216" s="28" t="s">
        <v>24</v>
      </c>
      <c r="F216" s="12" t="s">
        <v>1005</v>
      </c>
      <c r="G216" s="28" t="s">
        <v>26</v>
      </c>
      <c r="H216" s="28" t="s">
        <v>27</v>
      </c>
      <c r="I216" s="28" t="s">
        <v>58</v>
      </c>
      <c r="J216" s="28" t="s">
        <v>28</v>
      </c>
      <c r="K216" s="28" t="s">
        <v>1006</v>
      </c>
      <c r="L216" s="28">
        <v>15962110669</v>
      </c>
      <c r="M216" s="16" t="s">
        <v>1007</v>
      </c>
      <c r="N216" s="16" t="s">
        <v>31</v>
      </c>
      <c r="O216" s="16" t="s">
        <v>32</v>
      </c>
      <c r="P216" s="28"/>
      <c r="Q216" s="28"/>
      <c r="R216" s="28"/>
      <c r="S216" s="28"/>
      <c r="T216" s="26"/>
      <c r="U216" s="26"/>
    </row>
    <row r="217" spans="1:21" ht="21.75" customHeight="1">
      <c r="A217" s="30">
        <v>215</v>
      </c>
      <c r="B217" s="20" t="s">
        <v>1003</v>
      </c>
      <c r="C217" s="15" t="s">
        <v>1008</v>
      </c>
      <c r="D217" s="28" t="s">
        <v>1009</v>
      </c>
      <c r="E217" s="28" t="s">
        <v>24</v>
      </c>
      <c r="F217" s="12" t="s">
        <v>1010</v>
      </c>
      <c r="G217" s="28" t="s">
        <v>26</v>
      </c>
      <c r="H217" s="28" t="s">
        <v>27</v>
      </c>
      <c r="I217" s="33" t="s">
        <v>27</v>
      </c>
      <c r="J217" s="28" t="s">
        <v>28</v>
      </c>
      <c r="K217" s="28" t="s">
        <v>1011</v>
      </c>
      <c r="L217" s="28">
        <v>13862500404</v>
      </c>
      <c r="M217" s="16" t="s">
        <v>1012</v>
      </c>
      <c r="N217" s="16" t="s">
        <v>31</v>
      </c>
      <c r="O217" s="16" t="s">
        <v>32</v>
      </c>
      <c r="P217" s="28"/>
      <c r="Q217" s="28"/>
      <c r="R217" s="28"/>
      <c r="S217" s="28"/>
      <c r="T217" s="26"/>
      <c r="U217" s="26"/>
    </row>
    <row r="218" spans="1:21" ht="21.75" customHeight="1">
      <c r="A218" s="30">
        <v>216</v>
      </c>
      <c r="B218" s="20" t="s">
        <v>1003</v>
      </c>
      <c r="C218" s="15" t="s">
        <v>1013</v>
      </c>
      <c r="D218" s="28" t="s">
        <v>1014</v>
      </c>
      <c r="E218" s="28" t="s">
        <v>36</v>
      </c>
      <c r="F218" s="12" t="s">
        <v>1015</v>
      </c>
      <c r="G218" s="28" t="s">
        <v>38</v>
      </c>
      <c r="H218" s="28" t="s">
        <v>58</v>
      </c>
      <c r="I218" s="28" t="s">
        <v>27</v>
      </c>
      <c r="J218" s="28" t="s">
        <v>28</v>
      </c>
      <c r="K218" s="28" t="s">
        <v>1016</v>
      </c>
      <c r="L218" s="28">
        <v>15050164201</v>
      </c>
      <c r="M218" s="16" t="s">
        <v>1017</v>
      </c>
      <c r="N218" s="16" t="s">
        <v>41</v>
      </c>
      <c r="O218" s="33" t="s">
        <v>42</v>
      </c>
      <c r="P218" s="28">
        <v>506142826</v>
      </c>
      <c r="Q218" s="28"/>
      <c r="R218" s="33" t="s">
        <v>33</v>
      </c>
      <c r="S218" s="28"/>
      <c r="T218" s="26"/>
      <c r="U218" s="26"/>
    </row>
    <row r="219" spans="1:21" ht="21.75" customHeight="1">
      <c r="A219" s="30">
        <v>217</v>
      </c>
      <c r="B219" s="20" t="s">
        <v>1018</v>
      </c>
      <c r="C219" s="15" t="s">
        <v>1019</v>
      </c>
      <c r="D219" s="28"/>
      <c r="E219" s="28" t="s">
        <v>24</v>
      </c>
      <c r="F219" s="12" t="s">
        <v>1020</v>
      </c>
      <c r="G219" s="28" t="s">
        <v>38</v>
      </c>
      <c r="H219" s="28" t="s">
        <v>27</v>
      </c>
      <c r="I219" s="28" t="s">
        <v>27</v>
      </c>
      <c r="J219" s="28" t="s">
        <v>52</v>
      </c>
      <c r="K219" s="28" t="s">
        <v>1021</v>
      </c>
      <c r="L219" s="28">
        <v>18551283655</v>
      </c>
      <c r="M219" s="16" t="s">
        <v>1022</v>
      </c>
      <c r="N219" s="28"/>
      <c r="O219" s="28"/>
      <c r="P219" s="28"/>
      <c r="Q219" s="28"/>
      <c r="R219" s="28"/>
      <c r="S219" s="28"/>
      <c r="T219" s="26"/>
      <c r="U219" s="26"/>
    </row>
    <row r="220" spans="1:21" ht="21.75" customHeight="1">
      <c r="A220" s="30">
        <v>218</v>
      </c>
      <c r="B220" s="20" t="s">
        <v>1018</v>
      </c>
      <c r="C220" s="15" t="s">
        <v>1023</v>
      </c>
      <c r="D220" s="28"/>
      <c r="E220" s="28" t="s">
        <v>24</v>
      </c>
      <c r="F220" s="12" t="s">
        <v>1024</v>
      </c>
      <c r="G220" s="28" t="s">
        <v>38</v>
      </c>
      <c r="H220" s="28" t="s">
        <v>27</v>
      </c>
      <c r="I220" s="28" t="s">
        <v>27</v>
      </c>
      <c r="J220" s="28" t="s">
        <v>52</v>
      </c>
      <c r="K220" s="28" t="s">
        <v>1021</v>
      </c>
      <c r="L220" s="28">
        <v>18551283655</v>
      </c>
      <c r="M220" s="16" t="s">
        <v>1022</v>
      </c>
      <c r="N220" s="28"/>
      <c r="O220" s="28"/>
      <c r="P220" s="28"/>
      <c r="Q220" s="28"/>
      <c r="R220" s="28"/>
      <c r="S220" s="28"/>
      <c r="T220" s="26"/>
      <c r="U220" s="26"/>
    </row>
    <row r="221" spans="1:21" ht="21.75" customHeight="1">
      <c r="A221" s="30">
        <v>219</v>
      </c>
      <c r="B221" s="20"/>
      <c r="C221" s="15" t="s">
        <v>1025</v>
      </c>
      <c r="D221" s="28"/>
      <c r="E221" s="28" t="s">
        <v>36</v>
      </c>
      <c r="F221" s="12" t="s">
        <v>506</v>
      </c>
      <c r="G221" s="28" t="s">
        <v>38</v>
      </c>
      <c r="H221" s="28" t="s">
        <v>27</v>
      </c>
      <c r="I221" s="28" t="s">
        <v>27</v>
      </c>
      <c r="J221" s="28" t="s">
        <v>28</v>
      </c>
      <c r="K221" s="28" t="s">
        <v>1026</v>
      </c>
      <c r="L221" s="28">
        <v>18251168423</v>
      </c>
      <c r="M221" s="28"/>
      <c r="N221" s="28"/>
      <c r="O221" s="28"/>
      <c r="P221" s="28">
        <v>297490425</v>
      </c>
      <c r="Q221" s="28"/>
      <c r="R221" s="28"/>
      <c r="S221" s="28"/>
      <c r="T221" s="26"/>
      <c r="U221" s="26"/>
    </row>
    <row r="222" spans="1:21" ht="21.75" customHeight="1">
      <c r="A222" s="30">
        <v>220</v>
      </c>
      <c r="B222" s="20"/>
      <c r="C222" s="15" t="s">
        <v>1027</v>
      </c>
      <c r="D222" s="28" t="s">
        <v>1028</v>
      </c>
      <c r="E222" s="28" t="s">
        <v>36</v>
      </c>
      <c r="F222" s="12" t="s">
        <v>1029</v>
      </c>
      <c r="G222" s="28" t="s">
        <v>26</v>
      </c>
      <c r="H222" s="28" t="s">
        <v>27</v>
      </c>
      <c r="I222" s="33" t="s">
        <v>27</v>
      </c>
      <c r="J222" s="28" t="s">
        <v>28</v>
      </c>
      <c r="K222" s="28" t="s">
        <v>1030</v>
      </c>
      <c r="L222" s="28">
        <v>13862092370</v>
      </c>
      <c r="M222" s="16" t="s">
        <v>1031</v>
      </c>
      <c r="N222" s="16" t="s">
        <v>31</v>
      </c>
      <c r="O222" s="33" t="s">
        <v>42</v>
      </c>
      <c r="P222" s="28">
        <v>3309011689</v>
      </c>
      <c r="Q222" s="28"/>
      <c r="R222" s="33" t="s">
        <v>33</v>
      </c>
      <c r="S222" s="28"/>
      <c r="T222" s="26"/>
      <c r="U222" s="26"/>
    </row>
    <row r="223" spans="1:21" ht="21.75" customHeight="1">
      <c r="A223" s="30">
        <v>221</v>
      </c>
      <c r="B223" s="20" t="s">
        <v>1032</v>
      </c>
      <c r="C223" s="15" t="s">
        <v>1033</v>
      </c>
      <c r="D223" s="28"/>
      <c r="E223" s="28" t="s">
        <v>36</v>
      </c>
      <c r="F223" s="12"/>
      <c r="G223" s="28" t="s">
        <v>26</v>
      </c>
      <c r="H223" s="28" t="s">
        <v>58</v>
      </c>
      <c r="I223" s="28" t="s">
        <v>27</v>
      </c>
      <c r="J223" s="28"/>
      <c r="K223" s="28" t="s">
        <v>1034</v>
      </c>
      <c r="L223" s="28">
        <v>15995439869</v>
      </c>
      <c r="M223" s="16" t="s">
        <v>272</v>
      </c>
      <c r="N223" s="16" t="s">
        <v>31</v>
      </c>
      <c r="O223" s="28"/>
      <c r="P223" s="28"/>
      <c r="Q223" s="28"/>
      <c r="R223" s="28"/>
      <c r="S223" s="28"/>
      <c r="T223" s="26"/>
      <c r="U223" s="26"/>
    </row>
    <row r="224" spans="1:21" ht="21.75" customHeight="1">
      <c r="A224" s="30">
        <v>222</v>
      </c>
      <c r="B224" s="20" t="s">
        <v>1035</v>
      </c>
      <c r="C224" s="31" t="s">
        <v>1036</v>
      </c>
      <c r="D224" s="32" t="s">
        <v>1037</v>
      </c>
      <c r="E224" s="32" t="s">
        <v>24</v>
      </c>
      <c r="F224" s="12" t="s">
        <v>1038</v>
      </c>
      <c r="G224" s="33" t="s">
        <v>38</v>
      </c>
      <c r="H224" s="33" t="s">
        <v>27</v>
      </c>
      <c r="I224" s="33" t="s">
        <v>27</v>
      </c>
      <c r="J224" s="28" t="s">
        <v>28</v>
      </c>
      <c r="K224" s="33" t="s">
        <v>1039</v>
      </c>
      <c r="L224" s="33">
        <v>13626196109</v>
      </c>
      <c r="M224" s="33" t="s">
        <v>1040</v>
      </c>
      <c r="N224" s="16" t="s">
        <v>41</v>
      </c>
      <c r="O224" s="33" t="s">
        <v>42</v>
      </c>
      <c r="P224" s="33">
        <v>164054988</v>
      </c>
      <c r="Q224" s="33">
        <v>164054988</v>
      </c>
      <c r="R224" s="33" t="s">
        <v>33</v>
      </c>
      <c r="S224" s="28"/>
      <c r="T224" s="26"/>
      <c r="U224" s="26"/>
    </row>
    <row r="225" spans="1:21" ht="21.75" customHeight="1">
      <c r="A225" s="30">
        <v>223</v>
      </c>
      <c r="B225" s="20"/>
      <c r="C225" s="15" t="s">
        <v>1041</v>
      </c>
      <c r="D225" s="28"/>
      <c r="E225" s="32" t="s">
        <v>24</v>
      </c>
      <c r="F225" s="12" t="s">
        <v>1042</v>
      </c>
      <c r="G225" s="28" t="s">
        <v>26</v>
      </c>
      <c r="H225" s="28" t="s">
        <v>58</v>
      </c>
      <c r="I225" s="28" t="s">
        <v>58</v>
      </c>
      <c r="J225" s="28" t="s">
        <v>28</v>
      </c>
      <c r="K225" s="28" t="s">
        <v>1043</v>
      </c>
      <c r="L225" s="28">
        <v>13913181310</v>
      </c>
      <c r="M225" s="16" t="s">
        <v>1044</v>
      </c>
      <c r="N225" s="16" t="s">
        <v>31</v>
      </c>
      <c r="O225" s="16" t="s">
        <v>32</v>
      </c>
      <c r="P225" s="28">
        <v>56774022</v>
      </c>
      <c r="Q225" s="28"/>
      <c r="R225" s="33" t="s">
        <v>33</v>
      </c>
      <c r="S225" s="28"/>
      <c r="T225" s="26"/>
      <c r="U225" s="26"/>
    </row>
    <row r="226" spans="1:21" ht="21.75" customHeight="1">
      <c r="A226" s="30">
        <v>224</v>
      </c>
      <c r="B226" s="20" t="s">
        <v>1045</v>
      </c>
      <c r="C226" s="15" t="s">
        <v>1046</v>
      </c>
      <c r="D226" s="28" t="s">
        <v>1047</v>
      </c>
      <c r="E226" s="28" t="s">
        <v>36</v>
      </c>
      <c r="F226" s="12" t="s">
        <v>1048</v>
      </c>
      <c r="G226" s="33" t="s">
        <v>38</v>
      </c>
      <c r="H226" s="33" t="s">
        <v>27</v>
      </c>
      <c r="I226" s="33" t="s">
        <v>27</v>
      </c>
      <c r="J226" s="28" t="s">
        <v>28</v>
      </c>
      <c r="K226" s="28" t="s">
        <v>1049</v>
      </c>
      <c r="L226" s="28">
        <v>18052408897</v>
      </c>
      <c r="M226" s="16" t="s">
        <v>667</v>
      </c>
      <c r="N226" s="16" t="s">
        <v>41</v>
      </c>
      <c r="O226" s="16" t="s">
        <v>32</v>
      </c>
      <c r="P226" s="28">
        <v>441194666</v>
      </c>
      <c r="Q226" s="28"/>
      <c r="R226" s="33" t="s">
        <v>33</v>
      </c>
      <c r="S226" s="28"/>
      <c r="T226" s="26"/>
      <c r="U226" s="26"/>
    </row>
    <row r="227" spans="1:21" ht="21.75" customHeight="1">
      <c r="A227" s="30">
        <v>225</v>
      </c>
      <c r="B227" s="20"/>
      <c r="C227" s="15" t="s">
        <v>1050</v>
      </c>
      <c r="D227" s="28"/>
      <c r="E227" s="28" t="s">
        <v>36</v>
      </c>
      <c r="F227" s="12" t="s">
        <v>1051</v>
      </c>
      <c r="G227" s="28" t="s">
        <v>26</v>
      </c>
      <c r="H227" s="33" t="s">
        <v>27</v>
      </c>
      <c r="I227" s="33" t="s">
        <v>27</v>
      </c>
      <c r="J227" s="28" t="s">
        <v>28</v>
      </c>
      <c r="K227" s="28" t="s">
        <v>1052</v>
      </c>
      <c r="L227" s="28">
        <v>13771973110</v>
      </c>
      <c r="M227" s="16" t="s">
        <v>1053</v>
      </c>
      <c r="N227" s="16" t="s">
        <v>31</v>
      </c>
      <c r="O227" s="16" t="s">
        <v>32</v>
      </c>
      <c r="P227" s="28"/>
      <c r="Q227" s="28"/>
      <c r="R227" s="33" t="s">
        <v>33</v>
      </c>
      <c r="S227" s="28"/>
      <c r="T227" s="26"/>
      <c r="U227" s="26"/>
    </row>
    <row r="228" spans="1:21" ht="21.75" customHeight="1">
      <c r="A228" s="30">
        <v>226</v>
      </c>
      <c r="B228" s="20" t="s">
        <v>1045</v>
      </c>
      <c r="C228" s="15" t="s">
        <v>1054</v>
      </c>
      <c r="D228" s="28" t="s">
        <v>265</v>
      </c>
      <c r="E228" s="28" t="s">
        <v>36</v>
      </c>
      <c r="F228" s="12" t="s">
        <v>1055</v>
      </c>
      <c r="G228" s="28" t="s">
        <v>26</v>
      </c>
      <c r="H228" s="28" t="s">
        <v>58</v>
      </c>
      <c r="I228" s="33" t="s">
        <v>27</v>
      </c>
      <c r="J228" s="28" t="s">
        <v>52</v>
      </c>
      <c r="K228" s="28" t="s">
        <v>1056</v>
      </c>
      <c r="L228" s="28">
        <v>13160105816</v>
      </c>
      <c r="M228" s="16" t="s">
        <v>385</v>
      </c>
      <c r="N228" s="16" t="s">
        <v>31</v>
      </c>
      <c r="O228" s="16" t="s">
        <v>32</v>
      </c>
      <c r="P228" s="28">
        <v>757944758</v>
      </c>
      <c r="Q228" s="28"/>
      <c r="R228" s="33" t="s">
        <v>391</v>
      </c>
      <c r="S228" s="28"/>
      <c r="T228" s="26"/>
      <c r="U228" s="26"/>
    </row>
    <row r="229" spans="1:21" ht="21.75" customHeight="1">
      <c r="A229" s="30">
        <v>227</v>
      </c>
      <c r="B229" s="20" t="s">
        <v>1057</v>
      </c>
      <c r="C229" s="15" t="s">
        <v>1058</v>
      </c>
      <c r="D229" s="28" t="s">
        <v>123</v>
      </c>
      <c r="E229" s="32" t="s">
        <v>24</v>
      </c>
      <c r="F229" s="12" t="s">
        <v>1059</v>
      </c>
      <c r="G229" s="33" t="s">
        <v>38</v>
      </c>
      <c r="H229" s="28" t="s">
        <v>58</v>
      </c>
      <c r="I229" s="33" t="s">
        <v>27</v>
      </c>
      <c r="J229" s="28" t="s">
        <v>52</v>
      </c>
      <c r="K229" s="28" t="s">
        <v>1060</v>
      </c>
      <c r="L229" s="28">
        <v>13646204366</v>
      </c>
      <c r="M229" s="16" t="s">
        <v>1061</v>
      </c>
      <c r="N229" s="28"/>
      <c r="O229" s="33" t="s">
        <v>42</v>
      </c>
      <c r="P229" s="28">
        <v>1377930458</v>
      </c>
      <c r="Q229" s="28"/>
      <c r="R229" s="28"/>
      <c r="S229" s="28"/>
      <c r="T229" s="26"/>
      <c r="U229" s="26"/>
    </row>
    <row r="230" spans="1:21" ht="21.75" customHeight="1">
      <c r="A230" s="30">
        <v>228</v>
      </c>
      <c r="B230" s="20" t="s">
        <v>1062</v>
      </c>
      <c r="C230" s="15" t="s">
        <v>1063</v>
      </c>
      <c r="D230" s="28" t="s">
        <v>1064</v>
      </c>
      <c r="E230" s="28" t="s">
        <v>36</v>
      </c>
      <c r="F230" s="12" t="s">
        <v>1065</v>
      </c>
      <c r="G230" s="33" t="s">
        <v>38</v>
      </c>
      <c r="H230" s="33" t="s">
        <v>27</v>
      </c>
      <c r="I230" s="33" t="s">
        <v>27</v>
      </c>
      <c r="J230" s="28" t="s">
        <v>28</v>
      </c>
      <c r="K230" s="28" t="s">
        <v>1066</v>
      </c>
      <c r="L230" s="28">
        <v>15188360575</v>
      </c>
      <c r="M230" s="16" t="s">
        <v>1067</v>
      </c>
      <c r="N230" s="16" t="s">
        <v>41</v>
      </c>
      <c r="O230" s="16" t="s">
        <v>32</v>
      </c>
      <c r="P230" s="28"/>
      <c r="Q230" s="28"/>
      <c r="R230" s="28"/>
      <c r="S230" s="28"/>
      <c r="T230" s="26"/>
      <c r="U230" s="26"/>
    </row>
    <row r="231" spans="1:21" ht="21.75" customHeight="1">
      <c r="A231" s="30">
        <v>229</v>
      </c>
      <c r="B231" s="20" t="s">
        <v>1068</v>
      </c>
      <c r="C231" s="15" t="s">
        <v>1069</v>
      </c>
      <c r="D231" s="28" t="s">
        <v>265</v>
      </c>
      <c r="E231" s="28" t="s">
        <v>36</v>
      </c>
      <c r="F231" s="12" t="s">
        <v>1070</v>
      </c>
      <c r="G231" s="33" t="s">
        <v>38</v>
      </c>
      <c r="H231" s="33" t="s">
        <v>27</v>
      </c>
      <c r="I231" s="33" t="s">
        <v>27</v>
      </c>
      <c r="J231" s="28" t="s">
        <v>28</v>
      </c>
      <c r="K231" s="28" t="s">
        <v>1071</v>
      </c>
      <c r="L231" s="28">
        <v>13913577787</v>
      </c>
      <c r="M231" s="28" t="s">
        <v>1072</v>
      </c>
      <c r="N231" s="28"/>
      <c r="O231" s="28"/>
      <c r="P231" s="28">
        <v>51189454</v>
      </c>
      <c r="Q231" s="28"/>
      <c r="R231" s="33" t="s">
        <v>33</v>
      </c>
      <c r="S231" s="28"/>
      <c r="T231" s="26"/>
      <c r="U231" s="26"/>
    </row>
    <row r="232" spans="1:21" ht="21.75" customHeight="1">
      <c r="A232" s="30">
        <v>230</v>
      </c>
      <c r="B232" s="20" t="s">
        <v>1073</v>
      </c>
      <c r="C232" s="15" t="s">
        <v>1074</v>
      </c>
      <c r="D232" s="28" t="s">
        <v>752</v>
      </c>
      <c r="E232" s="32" t="s">
        <v>24</v>
      </c>
      <c r="F232" s="12" t="s">
        <v>1075</v>
      </c>
      <c r="G232" s="28" t="s">
        <v>26</v>
      </c>
      <c r="H232" s="33" t="s">
        <v>27</v>
      </c>
      <c r="I232" s="33" t="s">
        <v>27</v>
      </c>
      <c r="J232" s="28" t="s">
        <v>28</v>
      </c>
      <c r="K232" s="28" t="s">
        <v>1076</v>
      </c>
      <c r="L232" s="28">
        <v>17751439871</v>
      </c>
      <c r="M232" s="16" t="s">
        <v>1077</v>
      </c>
      <c r="N232" s="28"/>
      <c r="O232" s="28"/>
      <c r="P232" s="28"/>
      <c r="Q232" s="28"/>
      <c r="R232" s="28"/>
      <c r="S232" s="28"/>
      <c r="T232" s="26"/>
      <c r="U232" s="26"/>
    </row>
    <row r="233" spans="1:21" ht="21.75" customHeight="1">
      <c r="A233" s="30">
        <v>231</v>
      </c>
      <c r="B233" s="20" t="s">
        <v>1078</v>
      </c>
      <c r="C233" s="15" t="s">
        <v>1079</v>
      </c>
      <c r="D233" s="28" t="s">
        <v>1080</v>
      </c>
      <c r="E233" s="28" t="s">
        <v>36</v>
      </c>
      <c r="F233" s="12" t="s">
        <v>1081</v>
      </c>
      <c r="G233" s="33" t="s">
        <v>38</v>
      </c>
      <c r="H233" s="33" t="s">
        <v>27</v>
      </c>
      <c r="I233" s="33" t="s">
        <v>27</v>
      </c>
      <c r="J233" s="28" t="s">
        <v>52</v>
      </c>
      <c r="K233" s="28" t="s">
        <v>1082</v>
      </c>
      <c r="L233" s="28">
        <v>13810270949</v>
      </c>
      <c r="M233" s="28" t="s">
        <v>1083</v>
      </c>
      <c r="N233" s="16" t="s">
        <v>41</v>
      </c>
      <c r="O233" s="28"/>
      <c r="P233" s="28"/>
      <c r="Q233" s="28"/>
      <c r="R233" s="28"/>
      <c r="S233" s="28"/>
      <c r="T233" s="26"/>
      <c r="U233" s="26"/>
    </row>
    <row r="234" spans="1:21" ht="21.75" customHeight="1">
      <c r="A234" s="30">
        <v>232</v>
      </c>
      <c r="B234" s="20" t="s">
        <v>1078</v>
      </c>
      <c r="C234" s="15" t="s">
        <v>1084</v>
      </c>
      <c r="D234" s="28" t="s">
        <v>1085</v>
      </c>
      <c r="E234" s="28" t="s">
        <v>36</v>
      </c>
      <c r="F234" s="12" t="s">
        <v>1086</v>
      </c>
      <c r="G234" s="28" t="s">
        <v>26</v>
      </c>
      <c r="H234" s="33" t="s">
        <v>27</v>
      </c>
      <c r="I234" s="33" t="s">
        <v>27</v>
      </c>
      <c r="J234" s="28" t="s">
        <v>28</v>
      </c>
      <c r="K234" s="28" t="s">
        <v>1087</v>
      </c>
      <c r="L234" s="28">
        <v>15250445191</v>
      </c>
      <c r="M234" s="16" t="s">
        <v>1088</v>
      </c>
      <c r="N234" s="16" t="s">
        <v>31</v>
      </c>
      <c r="O234" s="16" t="s">
        <v>32</v>
      </c>
      <c r="P234" s="28"/>
      <c r="Q234" s="28"/>
      <c r="R234" s="33" t="s">
        <v>391</v>
      </c>
      <c r="S234" s="28"/>
      <c r="T234" s="26"/>
      <c r="U234" s="26"/>
    </row>
    <row r="235" spans="1:21" ht="21.75" customHeight="1">
      <c r="A235" s="30">
        <v>233</v>
      </c>
      <c r="B235" s="20"/>
      <c r="C235" s="15" t="s">
        <v>1089</v>
      </c>
      <c r="D235" s="28"/>
      <c r="E235" s="28" t="s">
        <v>24</v>
      </c>
      <c r="F235" s="12" t="s">
        <v>1090</v>
      </c>
      <c r="G235" s="33" t="s">
        <v>38</v>
      </c>
      <c r="H235" s="33" t="s">
        <v>27</v>
      </c>
      <c r="I235" s="33" t="s">
        <v>27</v>
      </c>
      <c r="J235" s="28" t="s">
        <v>28</v>
      </c>
      <c r="K235" s="28" t="s">
        <v>616</v>
      </c>
      <c r="L235" s="28">
        <v>15850123101</v>
      </c>
      <c r="M235" s="16" t="s">
        <v>1091</v>
      </c>
      <c r="N235" s="16" t="s">
        <v>41</v>
      </c>
      <c r="O235" s="33"/>
      <c r="P235" s="28"/>
      <c r="Q235" s="28"/>
      <c r="R235" s="28"/>
      <c r="S235" s="28"/>
      <c r="T235" s="26"/>
      <c r="U235" s="26"/>
    </row>
    <row r="236" spans="1:21" ht="21.75" customHeight="1">
      <c r="A236" s="30">
        <v>234</v>
      </c>
      <c r="B236" s="20" t="s">
        <v>1092</v>
      </c>
      <c r="C236" s="15" t="s">
        <v>1093</v>
      </c>
      <c r="D236" s="28" t="s">
        <v>539</v>
      </c>
      <c r="E236" s="32" t="s">
        <v>24</v>
      </c>
      <c r="F236" s="12" t="s">
        <v>1094</v>
      </c>
      <c r="G236" s="28"/>
      <c r="H236" s="28"/>
      <c r="I236" s="28"/>
      <c r="J236" s="28" t="s">
        <v>28</v>
      </c>
      <c r="K236" s="28" t="s">
        <v>1095</v>
      </c>
      <c r="L236" s="28">
        <v>13402510815</v>
      </c>
      <c r="M236" s="16" t="s">
        <v>1096</v>
      </c>
      <c r="N236" s="16" t="s">
        <v>31</v>
      </c>
      <c r="O236" s="33" t="s">
        <v>42</v>
      </c>
      <c r="P236" s="28"/>
      <c r="Q236" s="28">
        <v>13402510815</v>
      </c>
      <c r="R236" s="33" t="s">
        <v>33</v>
      </c>
      <c r="S236" s="28"/>
      <c r="T236" s="26"/>
      <c r="U236" s="26"/>
    </row>
    <row r="237" spans="1:21" ht="21.75" customHeight="1">
      <c r="A237" s="30">
        <v>235</v>
      </c>
      <c r="B237" s="20" t="s">
        <v>1097</v>
      </c>
      <c r="C237" s="15" t="s">
        <v>1098</v>
      </c>
      <c r="D237" s="28"/>
      <c r="E237" s="28" t="s">
        <v>36</v>
      </c>
      <c r="F237" s="12"/>
      <c r="G237" s="33" t="s">
        <v>38</v>
      </c>
      <c r="H237" s="28" t="s">
        <v>58</v>
      </c>
      <c r="I237" s="33" t="s">
        <v>27</v>
      </c>
      <c r="J237" s="28" t="s">
        <v>28</v>
      </c>
      <c r="K237" s="28" t="s">
        <v>1099</v>
      </c>
      <c r="L237" s="28">
        <v>13862557248</v>
      </c>
      <c r="M237" s="16" t="s">
        <v>1100</v>
      </c>
      <c r="N237" s="28"/>
      <c r="O237" s="28"/>
      <c r="P237" s="28">
        <v>563367065</v>
      </c>
      <c r="Q237" s="28"/>
      <c r="R237" s="33" t="s">
        <v>391</v>
      </c>
      <c r="S237" s="28"/>
      <c r="T237" s="26"/>
      <c r="U237" s="26"/>
    </row>
    <row r="238" spans="1:21" ht="21.75" customHeight="1">
      <c r="A238" s="30">
        <v>236</v>
      </c>
      <c r="B238" s="20" t="s">
        <v>1097</v>
      </c>
      <c r="C238" s="15" t="s">
        <v>1101</v>
      </c>
      <c r="D238" s="28" t="s">
        <v>1102</v>
      </c>
      <c r="E238" s="28" t="s">
        <v>36</v>
      </c>
      <c r="F238" s="12" t="s">
        <v>1103</v>
      </c>
      <c r="G238" s="28" t="s">
        <v>26</v>
      </c>
      <c r="H238" s="33" t="s">
        <v>27</v>
      </c>
      <c r="I238" s="28" t="s">
        <v>58</v>
      </c>
      <c r="J238" s="28" t="s">
        <v>28</v>
      </c>
      <c r="K238" s="28" t="s">
        <v>1104</v>
      </c>
      <c r="L238" s="28">
        <v>18914073615</v>
      </c>
      <c r="M238" s="16" t="s">
        <v>1105</v>
      </c>
      <c r="N238" s="16" t="s">
        <v>31</v>
      </c>
      <c r="O238" s="16" t="s">
        <v>32</v>
      </c>
      <c r="P238" s="28">
        <v>645865152</v>
      </c>
      <c r="Q238" s="28"/>
      <c r="R238" s="28" t="s">
        <v>33</v>
      </c>
      <c r="S238" s="28"/>
      <c r="T238" s="26"/>
      <c r="U238" s="26"/>
    </row>
    <row r="239" spans="1:21" ht="21.75" customHeight="1">
      <c r="A239" s="30">
        <v>237</v>
      </c>
      <c r="B239" s="20"/>
      <c r="C239" s="15" t="s">
        <v>1106</v>
      </c>
      <c r="D239" s="28"/>
      <c r="E239" s="28"/>
      <c r="F239" s="12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6"/>
      <c r="U239" s="26"/>
    </row>
    <row r="240" spans="1:21" ht="21.75" customHeight="1">
      <c r="A240" s="30">
        <v>238</v>
      </c>
      <c r="B240" s="20" t="s">
        <v>1107</v>
      </c>
      <c r="C240" s="15" t="s">
        <v>1108</v>
      </c>
      <c r="D240" s="28" t="s">
        <v>1109</v>
      </c>
      <c r="E240" s="28" t="s">
        <v>24</v>
      </c>
      <c r="F240" s="12" t="s">
        <v>800</v>
      </c>
      <c r="G240" s="33" t="s">
        <v>38</v>
      </c>
      <c r="H240" s="28" t="s">
        <v>58</v>
      </c>
      <c r="I240" s="33" t="s">
        <v>27</v>
      </c>
      <c r="J240" s="28" t="s">
        <v>28</v>
      </c>
      <c r="K240" s="28" t="s">
        <v>1110</v>
      </c>
      <c r="L240" s="28">
        <v>13862578927</v>
      </c>
      <c r="M240" s="16" t="s">
        <v>860</v>
      </c>
      <c r="N240" s="16" t="s">
        <v>31</v>
      </c>
      <c r="O240" s="28"/>
      <c r="P240" s="28">
        <v>449167331</v>
      </c>
      <c r="Q240" s="28"/>
      <c r="R240" s="28"/>
      <c r="S240" s="28"/>
      <c r="T240" s="26"/>
      <c r="U240" s="26"/>
    </row>
    <row r="241" spans="1:21" ht="21.75" customHeight="1">
      <c r="A241" s="30">
        <v>239</v>
      </c>
      <c r="B241" s="20" t="s">
        <v>1111</v>
      </c>
      <c r="C241" s="15" t="s">
        <v>1112</v>
      </c>
      <c r="D241" s="28"/>
      <c r="E241" s="28" t="s">
        <v>24</v>
      </c>
      <c r="F241" s="12" t="s">
        <v>1113</v>
      </c>
      <c r="G241" s="33" t="s">
        <v>38</v>
      </c>
      <c r="H241" s="33" t="s">
        <v>27</v>
      </c>
      <c r="I241" s="33" t="s">
        <v>27</v>
      </c>
      <c r="J241" s="28" t="s">
        <v>28</v>
      </c>
      <c r="K241" s="28" t="s">
        <v>1114</v>
      </c>
      <c r="L241" s="28">
        <v>13402526690</v>
      </c>
      <c r="M241" s="16" t="s">
        <v>1115</v>
      </c>
      <c r="N241" s="16" t="s">
        <v>31</v>
      </c>
      <c r="O241" s="16" t="s">
        <v>32</v>
      </c>
      <c r="P241" s="28">
        <v>374775213</v>
      </c>
      <c r="Q241" s="28"/>
      <c r="R241" s="28" t="s">
        <v>33</v>
      </c>
      <c r="S241" s="28"/>
      <c r="T241" s="26"/>
      <c r="U241" s="26"/>
    </row>
    <row r="242" spans="1:21" ht="21.75" customHeight="1">
      <c r="A242" s="30">
        <v>240</v>
      </c>
      <c r="B242" s="20"/>
      <c r="C242" s="15" t="s">
        <v>1116</v>
      </c>
      <c r="D242" s="28"/>
      <c r="E242" s="28" t="s">
        <v>36</v>
      </c>
      <c r="F242" s="12" t="s">
        <v>973</v>
      </c>
      <c r="G242" s="33" t="s">
        <v>38</v>
      </c>
      <c r="H242" s="28"/>
      <c r="I242" s="28"/>
      <c r="J242" s="28" t="s">
        <v>28</v>
      </c>
      <c r="K242" s="28" t="s">
        <v>1117</v>
      </c>
      <c r="L242" s="28">
        <v>15295685970</v>
      </c>
      <c r="M242" s="16" t="s">
        <v>1118</v>
      </c>
      <c r="N242" s="16" t="s">
        <v>41</v>
      </c>
      <c r="O242" s="33" t="s">
        <v>42</v>
      </c>
      <c r="P242" s="28"/>
      <c r="Q242" s="28"/>
      <c r="R242" s="28" t="s">
        <v>33</v>
      </c>
      <c r="S242" s="28"/>
      <c r="T242" s="26"/>
      <c r="U242" s="26"/>
    </row>
    <row r="243" spans="1:21" ht="21.75" customHeight="1">
      <c r="A243" s="30">
        <v>241</v>
      </c>
      <c r="B243" s="20" t="s">
        <v>1119</v>
      </c>
      <c r="C243" s="15" t="s">
        <v>1120</v>
      </c>
      <c r="D243" s="28"/>
      <c r="E243" s="28" t="s">
        <v>24</v>
      </c>
      <c r="F243" s="12" t="s">
        <v>1121</v>
      </c>
      <c r="G243" s="28" t="s">
        <v>26</v>
      </c>
      <c r="H243" s="33" t="s">
        <v>27</v>
      </c>
      <c r="I243" s="33" t="s">
        <v>27</v>
      </c>
      <c r="J243" s="28" t="s">
        <v>28</v>
      </c>
      <c r="K243" s="28" t="s">
        <v>1122</v>
      </c>
      <c r="L243" s="28">
        <v>18356128748</v>
      </c>
      <c r="M243" s="16" t="s">
        <v>617</v>
      </c>
      <c r="N243" s="16" t="s">
        <v>31</v>
      </c>
      <c r="O243" s="16" t="s">
        <v>32</v>
      </c>
      <c r="P243" s="28"/>
      <c r="Q243" s="28"/>
      <c r="R243" s="28" t="s">
        <v>33</v>
      </c>
      <c r="S243" s="28"/>
      <c r="T243" s="26"/>
      <c r="U243" s="26"/>
    </row>
    <row r="244" spans="1:21" ht="21.75" customHeight="1">
      <c r="A244" s="30">
        <v>242</v>
      </c>
      <c r="B244" s="20" t="s">
        <v>1119</v>
      </c>
      <c r="C244" s="15" t="s">
        <v>1123</v>
      </c>
      <c r="D244" s="28" t="s">
        <v>1124</v>
      </c>
      <c r="E244" s="28" t="s">
        <v>36</v>
      </c>
      <c r="F244" s="12" t="s">
        <v>995</v>
      </c>
      <c r="G244" s="33" t="s">
        <v>38</v>
      </c>
      <c r="H244" s="33" t="s">
        <v>27</v>
      </c>
      <c r="I244" s="28" t="s">
        <v>58</v>
      </c>
      <c r="J244" s="28" t="s">
        <v>28</v>
      </c>
      <c r="K244" s="28" t="s">
        <v>1125</v>
      </c>
      <c r="L244" s="28">
        <v>13732636639</v>
      </c>
      <c r="M244" s="16" t="s">
        <v>567</v>
      </c>
      <c r="N244" s="16" t="s">
        <v>41</v>
      </c>
      <c r="O244" s="33" t="s">
        <v>42</v>
      </c>
      <c r="P244" s="28"/>
      <c r="Q244" s="28"/>
      <c r="R244" s="28"/>
      <c r="S244" s="28"/>
      <c r="T244" s="26"/>
      <c r="U244" s="26"/>
    </row>
    <row r="245" spans="1:21" ht="21.75" customHeight="1">
      <c r="A245" s="30">
        <v>243</v>
      </c>
      <c r="B245" s="20"/>
      <c r="C245" s="15" t="s">
        <v>1126</v>
      </c>
      <c r="D245" s="28" t="s">
        <v>1127</v>
      </c>
      <c r="E245" s="28" t="s">
        <v>24</v>
      </c>
      <c r="F245" s="12" t="s">
        <v>1128</v>
      </c>
      <c r="G245" s="33" t="s">
        <v>38</v>
      </c>
      <c r="H245" s="28" t="s">
        <v>58</v>
      </c>
      <c r="I245" s="33" t="s">
        <v>27</v>
      </c>
      <c r="J245" s="28" t="s">
        <v>28</v>
      </c>
      <c r="K245" s="28" t="s">
        <v>1129</v>
      </c>
      <c r="L245" s="28">
        <v>13626199951</v>
      </c>
      <c r="M245" s="28" t="s">
        <v>1083</v>
      </c>
      <c r="N245" s="16" t="s">
        <v>41</v>
      </c>
      <c r="O245" s="33" t="s">
        <v>42</v>
      </c>
      <c r="P245" s="28">
        <v>396343516</v>
      </c>
      <c r="Q245" s="28"/>
      <c r="R245" s="28" t="s">
        <v>33</v>
      </c>
      <c r="S245" s="28"/>
      <c r="T245" s="26"/>
      <c r="U245" s="26"/>
    </row>
    <row r="246" spans="1:21" ht="21.75" customHeight="1">
      <c r="A246" s="30">
        <v>244</v>
      </c>
      <c r="B246" s="20" t="s">
        <v>1130</v>
      </c>
      <c r="C246" s="15" t="s">
        <v>1131</v>
      </c>
      <c r="D246" s="28"/>
      <c r="E246" s="28" t="s">
        <v>36</v>
      </c>
      <c r="F246" s="12" t="s">
        <v>1132</v>
      </c>
      <c r="G246" s="33" t="s">
        <v>38</v>
      </c>
      <c r="H246" s="33" t="s">
        <v>27</v>
      </c>
      <c r="I246" s="33" t="s">
        <v>27</v>
      </c>
      <c r="J246" s="28" t="s">
        <v>28</v>
      </c>
      <c r="K246" s="28" t="s">
        <v>1133</v>
      </c>
      <c r="L246" s="28">
        <v>13405002526</v>
      </c>
      <c r="M246" s="16" t="s">
        <v>1134</v>
      </c>
      <c r="N246" s="28"/>
      <c r="O246" s="28"/>
      <c r="P246" s="28"/>
      <c r="Q246" s="28"/>
      <c r="R246" s="28"/>
      <c r="S246" s="28"/>
      <c r="T246" s="26"/>
      <c r="U246" s="26"/>
    </row>
    <row r="247" spans="1:21" ht="21.75" customHeight="1">
      <c r="A247" s="30">
        <v>245</v>
      </c>
      <c r="B247" s="35"/>
      <c r="C247" s="35" t="s">
        <v>1135</v>
      </c>
      <c r="D247" s="28" t="s">
        <v>1136</v>
      </c>
      <c r="E247" s="28" t="s">
        <v>36</v>
      </c>
      <c r="F247" s="12" t="s">
        <v>1137</v>
      </c>
      <c r="G247" s="28" t="s">
        <v>26</v>
      </c>
      <c r="H247" s="33" t="s">
        <v>27</v>
      </c>
      <c r="I247" s="33" t="s">
        <v>27</v>
      </c>
      <c r="J247" s="28" t="s">
        <v>28</v>
      </c>
      <c r="K247" s="28" t="s">
        <v>1138</v>
      </c>
      <c r="L247" s="28">
        <v>13814842258</v>
      </c>
      <c r="M247" s="28" t="s">
        <v>1139</v>
      </c>
      <c r="N247" s="16" t="s">
        <v>31</v>
      </c>
      <c r="O247" s="28" t="s">
        <v>42</v>
      </c>
      <c r="P247" s="28">
        <v>178009591</v>
      </c>
      <c r="Q247" s="28"/>
      <c r="R247" s="28" t="s">
        <v>33</v>
      </c>
      <c r="S247" s="28"/>
      <c r="T247" s="26"/>
      <c r="U247" s="26"/>
    </row>
    <row r="248" spans="1:21" ht="21.75" customHeight="1">
      <c r="A248" s="30">
        <v>246</v>
      </c>
      <c r="B248" s="12" t="s">
        <v>1140</v>
      </c>
      <c r="C248" s="35" t="s">
        <v>1141</v>
      </c>
      <c r="D248" s="28"/>
      <c r="E248" s="28" t="s">
        <v>24</v>
      </c>
      <c r="F248" s="12" t="s">
        <v>787</v>
      </c>
      <c r="G248" s="28" t="s">
        <v>38</v>
      </c>
      <c r="H248" s="28" t="s">
        <v>27</v>
      </c>
      <c r="I248" s="28" t="s">
        <v>27</v>
      </c>
      <c r="J248" s="28" t="s">
        <v>28</v>
      </c>
      <c r="K248" s="28" t="s">
        <v>1142</v>
      </c>
      <c r="L248" s="28">
        <v>15995787632</v>
      </c>
      <c r="M248" s="16" t="s">
        <v>1143</v>
      </c>
      <c r="N248" s="28"/>
      <c r="O248" s="28"/>
      <c r="P248" s="28"/>
      <c r="Q248" s="28"/>
      <c r="R248" s="28"/>
      <c r="S248" s="28"/>
      <c r="T248" s="26"/>
      <c r="U248" s="26"/>
    </row>
    <row r="249" spans="1:21" ht="21.75" customHeight="1">
      <c r="A249" s="30">
        <v>247</v>
      </c>
      <c r="B249" s="12" t="s">
        <v>1140</v>
      </c>
      <c r="C249" s="35" t="s">
        <v>1144</v>
      </c>
      <c r="D249" s="28" t="s">
        <v>1145</v>
      </c>
      <c r="E249" s="28" t="s">
        <v>36</v>
      </c>
      <c r="F249" s="12" t="s">
        <v>995</v>
      </c>
      <c r="G249" s="28" t="s">
        <v>38</v>
      </c>
      <c r="H249" s="28" t="s">
        <v>27</v>
      </c>
      <c r="I249" s="28" t="s">
        <v>27</v>
      </c>
      <c r="J249" s="28" t="s">
        <v>28</v>
      </c>
      <c r="K249" s="28" t="s">
        <v>1146</v>
      </c>
      <c r="L249" s="28">
        <v>13063899063</v>
      </c>
      <c r="M249" s="16" t="s">
        <v>1147</v>
      </c>
      <c r="N249" s="16" t="s">
        <v>41</v>
      </c>
      <c r="O249" s="33" t="s">
        <v>42</v>
      </c>
      <c r="P249" s="28">
        <v>328351291</v>
      </c>
      <c r="Q249" s="28"/>
      <c r="R249" s="28" t="s">
        <v>33</v>
      </c>
      <c r="S249" s="28"/>
      <c r="T249" s="26"/>
      <c r="U249" s="26"/>
    </row>
    <row r="250" spans="1:21" ht="21.75" customHeight="1">
      <c r="A250" s="30">
        <v>248</v>
      </c>
      <c r="B250" s="12" t="s">
        <v>1140</v>
      </c>
      <c r="C250" s="35" t="s">
        <v>1148</v>
      </c>
      <c r="D250" s="28" t="s">
        <v>1149</v>
      </c>
      <c r="E250" s="28" t="s">
        <v>36</v>
      </c>
      <c r="F250" s="12" t="s">
        <v>995</v>
      </c>
      <c r="G250" s="28" t="s">
        <v>38</v>
      </c>
      <c r="H250" s="28" t="s">
        <v>27</v>
      </c>
      <c r="I250" s="28" t="s">
        <v>27</v>
      </c>
      <c r="J250" s="28" t="s">
        <v>28</v>
      </c>
      <c r="K250" s="28" t="s">
        <v>1146</v>
      </c>
      <c r="L250" s="28">
        <v>13063899063</v>
      </c>
      <c r="M250" s="16" t="s">
        <v>1147</v>
      </c>
      <c r="N250" s="16" t="s">
        <v>41</v>
      </c>
      <c r="O250" s="33" t="s">
        <v>42</v>
      </c>
      <c r="P250" s="28">
        <v>328351291</v>
      </c>
      <c r="Q250" s="28"/>
      <c r="R250" s="28" t="s">
        <v>33</v>
      </c>
      <c r="S250" s="28"/>
      <c r="T250" s="26"/>
      <c r="U250" s="26"/>
    </row>
    <row r="251" spans="1:21" ht="21.75" customHeight="1">
      <c r="A251" s="30">
        <v>249</v>
      </c>
      <c r="B251" s="12" t="s">
        <v>1140</v>
      </c>
      <c r="C251" s="35" t="s">
        <v>1150</v>
      </c>
      <c r="D251" s="28" t="s">
        <v>1014</v>
      </c>
      <c r="E251" s="28" t="s">
        <v>24</v>
      </c>
      <c r="F251" s="12" t="s">
        <v>1151</v>
      </c>
      <c r="G251" s="28" t="s">
        <v>26</v>
      </c>
      <c r="H251" s="33" t="s">
        <v>27</v>
      </c>
      <c r="I251" s="33" t="s">
        <v>27</v>
      </c>
      <c r="J251" s="28" t="s">
        <v>28</v>
      </c>
      <c r="K251" s="28" t="s">
        <v>1152</v>
      </c>
      <c r="L251" s="28">
        <v>15050364950</v>
      </c>
      <c r="M251" s="16" t="s">
        <v>1153</v>
      </c>
      <c r="N251" s="16" t="s">
        <v>41</v>
      </c>
      <c r="O251" s="16" t="s">
        <v>32</v>
      </c>
      <c r="P251" s="28"/>
      <c r="Q251" s="28"/>
      <c r="R251" s="28"/>
      <c r="S251" s="28"/>
      <c r="T251" s="26"/>
      <c r="U251" s="26"/>
    </row>
    <row r="252" spans="1:21" ht="21.75" customHeight="1">
      <c r="A252" s="30">
        <v>250</v>
      </c>
      <c r="B252" s="12" t="s">
        <v>1140</v>
      </c>
      <c r="C252" s="35" t="s">
        <v>1154</v>
      </c>
      <c r="D252" s="28" t="s">
        <v>133</v>
      </c>
      <c r="E252" s="28" t="s">
        <v>36</v>
      </c>
      <c r="F252" s="12" t="s">
        <v>1155</v>
      </c>
      <c r="G252" s="28" t="s">
        <v>26</v>
      </c>
      <c r="H252" s="33" t="s">
        <v>27</v>
      </c>
      <c r="I252" s="33" t="s">
        <v>27</v>
      </c>
      <c r="J252" s="28" t="s">
        <v>28</v>
      </c>
      <c r="K252" s="28" t="s">
        <v>1156</v>
      </c>
      <c r="L252" s="28">
        <v>18098452859</v>
      </c>
      <c r="M252" s="16" t="s">
        <v>1157</v>
      </c>
      <c r="N252" s="16" t="s">
        <v>31</v>
      </c>
      <c r="O252" s="16" t="s">
        <v>32</v>
      </c>
      <c r="P252" s="28"/>
      <c r="Q252" s="28"/>
      <c r="R252" s="28" t="s">
        <v>33</v>
      </c>
      <c r="S252" s="28"/>
      <c r="T252" s="26"/>
      <c r="U252" s="26"/>
    </row>
    <row r="253" spans="1:21" ht="21.75" customHeight="1">
      <c r="A253" s="30">
        <v>251</v>
      </c>
      <c r="B253" s="12" t="s">
        <v>1140</v>
      </c>
      <c r="C253" s="35" t="s">
        <v>1158</v>
      </c>
      <c r="D253" s="28"/>
      <c r="E253" s="28" t="s">
        <v>36</v>
      </c>
      <c r="F253" s="12" t="s">
        <v>1010</v>
      </c>
      <c r="G253" s="28"/>
      <c r="H253" s="28"/>
      <c r="I253" s="28"/>
      <c r="J253" s="28" t="s">
        <v>28</v>
      </c>
      <c r="K253" s="28" t="s">
        <v>1159</v>
      </c>
      <c r="L253" s="28">
        <v>15952438531</v>
      </c>
      <c r="M253" s="16" t="s">
        <v>1160</v>
      </c>
      <c r="N253" s="28"/>
      <c r="O253" s="28"/>
      <c r="P253" s="28">
        <v>1565829792</v>
      </c>
      <c r="Q253" s="28"/>
      <c r="R253" s="28"/>
      <c r="S253" s="28"/>
      <c r="T253" s="26"/>
      <c r="U253" s="26"/>
    </row>
    <row r="254" spans="1:21" ht="21.75" customHeight="1">
      <c r="A254" s="30">
        <v>252</v>
      </c>
      <c r="B254" s="12" t="s">
        <v>1161</v>
      </c>
      <c r="C254" s="35" t="s">
        <v>1162</v>
      </c>
      <c r="D254" s="28"/>
      <c r="E254" s="28" t="s">
        <v>36</v>
      </c>
      <c r="F254" s="12" t="s">
        <v>1163</v>
      </c>
      <c r="G254" s="28" t="s">
        <v>26</v>
      </c>
      <c r="H254" s="33" t="s">
        <v>27</v>
      </c>
      <c r="I254" s="33" t="s">
        <v>27</v>
      </c>
      <c r="J254" s="28" t="s">
        <v>52</v>
      </c>
      <c r="K254" s="28" t="s">
        <v>1164</v>
      </c>
      <c r="L254" s="28">
        <v>13812764220</v>
      </c>
      <c r="M254" s="16" t="s">
        <v>1165</v>
      </c>
      <c r="N254" s="16" t="s">
        <v>31</v>
      </c>
      <c r="O254" s="16" t="s">
        <v>32</v>
      </c>
      <c r="P254" s="28"/>
      <c r="Q254" s="28"/>
      <c r="R254" s="28"/>
      <c r="S254" s="28"/>
      <c r="T254" s="26"/>
      <c r="U254" s="26"/>
    </row>
    <row r="255" spans="1:21" ht="21.75" customHeight="1">
      <c r="A255" s="30">
        <v>253</v>
      </c>
      <c r="B255" s="12" t="s">
        <v>1166</v>
      </c>
      <c r="C255" s="35" t="s">
        <v>1167</v>
      </c>
      <c r="D255" s="28"/>
      <c r="E255" s="28" t="s">
        <v>24</v>
      </c>
      <c r="F255" s="12" t="s">
        <v>1168</v>
      </c>
      <c r="G255" s="28"/>
      <c r="H255" s="28"/>
      <c r="I255" s="28"/>
      <c r="J255" s="28" t="s">
        <v>52</v>
      </c>
      <c r="K255" s="28" t="s">
        <v>1169</v>
      </c>
      <c r="L255" s="28">
        <v>13862063929</v>
      </c>
      <c r="M255" s="28"/>
      <c r="N255" s="28"/>
      <c r="O255" s="28"/>
      <c r="P255" s="28"/>
      <c r="Q255" s="28"/>
      <c r="R255" s="28"/>
      <c r="S255" s="28"/>
      <c r="T255" s="26"/>
      <c r="U255" s="26"/>
    </row>
    <row r="256" spans="1:21" ht="21.75" customHeight="1">
      <c r="A256" s="30">
        <v>254</v>
      </c>
      <c r="B256" s="12" t="s">
        <v>1166</v>
      </c>
      <c r="C256" s="35" t="s">
        <v>1170</v>
      </c>
      <c r="D256" s="28" t="s">
        <v>1171</v>
      </c>
      <c r="E256" s="28" t="s">
        <v>36</v>
      </c>
      <c r="F256" s="12" t="s">
        <v>1172</v>
      </c>
      <c r="G256" s="28" t="s">
        <v>26</v>
      </c>
      <c r="H256" s="28" t="s">
        <v>58</v>
      </c>
      <c r="I256" s="28" t="s">
        <v>58</v>
      </c>
      <c r="J256" s="28" t="s">
        <v>28</v>
      </c>
      <c r="K256" s="28" t="s">
        <v>1173</v>
      </c>
      <c r="L256" s="28">
        <v>17095350285</v>
      </c>
      <c r="M256" s="28" t="s">
        <v>1083</v>
      </c>
      <c r="N256" s="16" t="s">
        <v>31</v>
      </c>
      <c r="O256" s="16" t="s">
        <v>32</v>
      </c>
      <c r="P256" s="28"/>
      <c r="Q256" s="28"/>
      <c r="R256" s="28" t="s">
        <v>33</v>
      </c>
      <c r="S256" s="28"/>
      <c r="T256" s="26"/>
      <c r="U256" s="26"/>
    </row>
    <row r="257" spans="1:21" ht="21.75" customHeight="1">
      <c r="A257" s="30">
        <v>255</v>
      </c>
      <c r="B257" s="12" t="s">
        <v>1174</v>
      </c>
      <c r="C257" s="35" t="s">
        <v>1175</v>
      </c>
      <c r="D257" s="28"/>
      <c r="E257" s="28" t="s">
        <v>36</v>
      </c>
      <c r="F257" s="12" t="s">
        <v>1176</v>
      </c>
      <c r="G257" s="28" t="s">
        <v>38</v>
      </c>
      <c r="H257" s="28" t="s">
        <v>27</v>
      </c>
      <c r="I257" s="28" t="s">
        <v>27</v>
      </c>
      <c r="J257" s="28" t="s">
        <v>28</v>
      </c>
      <c r="K257" s="28" t="s">
        <v>1177</v>
      </c>
      <c r="L257" s="28">
        <v>18100674084</v>
      </c>
      <c r="M257" s="16" t="s">
        <v>1178</v>
      </c>
      <c r="N257" s="16" t="s">
        <v>41</v>
      </c>
      <c r="O257" s="33" t="s">
        <v>42</v>
      </c>
      <c r="P257" s="28">
        <v>1009581794</v>
      </c>
      <c r="Q257" s="28"/>
      <c r="R257" s="28" t="s">
        <v>33</v>
      </c>
      <c r="S257" s="28"/>
      <c r="T257" s="26"/>
      <c r="U257" s="26"/>
    </row>
    <row r="258" spans="1:21" ht="21.75" customHeight="1">
      <c r="A258" s="30">
        <v>256</v>
      </c>
      <c r="B258" s="12" t="s">
        <v>1174</v>
      </c>
      <c r="C258" s="28" t="s">
        <v>1179</v>
      </c>
      <c r="D258" s="28"/>
      <c r="E258" s="28" t="s">
        <v>36</v>
      </c>
      <c r="F258" s="37" t="s">
        <v>1180</v>
      </c>
      <c r="G258" s="28" t="s">
        <v>26</v>
      </c>
      <c r="H258" s="28" t="s">
        <v>58</v>
      </c>
      <c r="I258" s="28" t="s">
        <v>27</v>
      </c>
      <c r="J258" s="28" t="s">
        <v>28</v>
      </c>
      <c r="K258" s="28" t="s">
        <v>1181</v>
      </c>
      <c r="L258" s="28">
        <v>15862511862</v>
      </c>
      <c r="M258" s="16" t="s">
        <v>1182</v>
      </c>
      <c r="N258" s="16" t="s">
        <v>31</v>
      </c>
      <c r="O258" s="16" t="s">
        <v>32</v>
      </c>
      <c r="P258" s="28">
        <v>450036995</v>
      </c>
      <c r="Q258" s="28"/>
      <c r="R258" s="28" t="s">
        <v>33</v>
      </c>
      <c r="S258" s="28"/>
      <c r="T258" s="26"/>
      <c r="U258" s="26"/>
    </row>
    <row r="259" spans="1:21" ht="21.75" customHeight="1">
      <c r="A259" s="30">
        <v>257</v>
      </c>
      <c r="B259" s="12" t="s">
        <v>1174</v>
      </c>
      <c r="C259" s="28" t="s">
        <v>1183</v>
      </c>
      <c r="D259" s="28" t="s">
        <v>1184</v>
      </c>
      <c r="E259" s="28" t="s">
        <v>36</v>
      </c>
      <c r="F259" s="37"/>
      <c r="G259" s="28" t="s">
        <v>26</v>
      </c>
      <c r="H259" s="28" t="s">
        <v>27</v>
      </c>
      <c r="I259" s="28" t="s">
        <v>27</v>
      </c>
      <c r="J259" s="28" t="s">
        <v>28</v>
      </c>
      <c r="K259" s="28" t="s">
        <v>1185</v>
      </c>
      <c r="L259" s="28">
        <v>13584808163</v>
      </c>
      <c r="M259" s="16" t="s">
        <v>1186</v>
      </c>
      <c r="N259" s="28"/>
      <c r="O259" s="16" t="s">
        <v>32</v>
      </c>
      <c r="P259" s="28">
        <v>835725581</v>
      </c>
      <c r="Q259" s="28"/>
      <c r="R259" s="28" t="s">
        <v>33</v>
      </c>
      <c r="S259" s="28"/>
      <c r="T259" s="26"/>
      <c r="U259" s="26"/>
    </row>
    <row r="260" spans="1:21" ht="21.75" customHeight="1">
      <c r="A260" s="30">
        <v>258</v>
      </c>
      <c r="B260" s="9" t="s">
        <v>1187</v>
      </c>
      <c r="C260" s="28" t="s">
        <v>1188</v>
      </c>
      <c r="D260" s="28"/>
      <c r="E260" s="28" t="s">
        <v>36</v>
      </c>
      <c r="F260" s="37" t="s">
        <v>1189</v>
      </c>
      <c r="G260" s="28" t="s">
        <v>26</v>
      </c>
      <c r="H260" s="28" t="s">
        <v>27</v>
      </c>
      <c r="I260" s="28" t="s">
        <v>58</v>
      </c>
      <c r="J260" s="28" t="s">
        <v>28</v>
      </c>
      <c r="K260" s="28" t="s">
        <v>1190</v>
      </c>
      <c r="L260" s="28">
        <v>15952441635</v>
      </c>
      <c r="M260" s="16" t="s">
        <v>1191</v>
      </c>
      <c r="N260" s="16" t="s">
        <v>31</v>
      </c>
      <c r="O260" s="16" t="s">
        <v>32</v>
      </c>
      <c r="P260" s="28"/>
      <c r="Q260" s="28"/>
      <c r="R260" s="28" t="s">
        <v>33</v>
      </c>
      <c r="S260" s="28"/>
      <c r="T260" s="26"/>
      <c r="U260" s="26"/>
    </row>
    <row r="261" spans="1:21" ht="21.75" customHeight="1">
      <c r="A261" s="30">
        <v>259</v>
      </c>
      <c r="B261" s="9" t="s">
        <v>1187</v>
      </c>
      <c r="C261" s="28" t="s">
        <v>1192</v>
      </c>
      <c r="D261" s="28"/>
      <c r="E261" s="28" t="s">
        <v>24</v>
      </c>
      <c r="F261" s="37" t="s">
        <v>1193</v>
      </c>
      <c r="G261" s="28" t="s">
        <v>26</v>
      </c>
      <c r="H261" s="28" t="s">
        <v>27</v>
      </c>
      <c r="I261" s="28" t="s">
        <v>58</v>
      </c>
      <c r="J261" s="28" t="s">
        <v>28</v>
      </c>
      <c r="K261" s="28" t="s">
        <v>1190</v>
      </c>
      <c r="L261" s="28">
        <v>15952441635</v>
      </c>
      <c r="M261" s="16" t="s">
        <v>1191</v>
      </c>
      <c r="N261" s="16" t="s">
        <v>31</v>
      </c>
      <c r="O261" s="16" t="s">
        <v>32</v>
      </c>
      <c r="P261" s="28"/>
      <c r="Q261" s="28"/>
      <c r="R261" s="28" t="s">
        <v>33</v>
      </c>
      <c r="S261" s="28"/>
      <c r="T261" s="26"/>
      <c r="U261" s="26"/>
    </row>
    <row r="262" spans="1:21" ht="21.75" customHeight="1">
      <c r="A262" s="30">
        <v>260</v>
      </c>
      <c r="B262" s="9" t="s">
        <v>1194</v>
      </c>
      <c r="C262" s="28" t="s">
        <v>1195</v>
      </c>
      <c r="D262" s="28" t="s">
        <v>1196</v>
      </c>
      <c r="E262" s="28" t="s">
        <v>36</v>
      </c>
      <c r="F262" s="37" t="s">
        <v>1197</v>
      </c>
      <c r="G262" s="28" t="s">
        <v>26</v>
      </c>
      <c r="H262" s="28" t="s">
        <v>27</v>
      </c>
      <c r="I262" s="28" t="s">
        <v>27</v>
      </c>
      <c r="J262" s="28" t="s">
        <v>28</v>
      </c>
      <c r="K262" s="28" t="s">
        <v>1198</v>
      </c>
      <c r="L262" s="28">
        <v>13883883129</v>
      </c>
      <c r="M262" s="28"/>
      <c r="N262" s="16" t="s">
        <v>31</v>
      </c>
      <c r="O262" s="16" t="s">
        <v>32</v>
      </c>
      <c r="P262" s="28"/>
      <c r="Q262" s="28"/>
      <c r="R262" s="28"/>
      <c r="S262" s="28"/>
      <c r="T262" s="26"/>
      <c r="U262" s="26"/>
    </row>
    <row r="263" spans="1:21" ht="21.75" customHeight="1">
      <c r="A263" s="30">
        <v>261</v>
      </c>
      <c r="B263" s="9" t="s">
        <v>1199</v>
      </c>
      <c r="C263" s="35" t="s">
        <v>1200</v>
      </c>
      <c r="D263" s="28"/>
      <c r="E263" s="28" t="s">
        <v>36</v>
      </c>
      <c r="F263" s="38" t="s">
        <v>1201</v>
      </c>
      <c r="G263" s="28" t="s">
        <v>26</v>
      </c>
      <c r="H263" s="28" t="s">
        <v>27</v>
      </c>
      <c r="I263" s="28" t="s">
        <v>58</v>
      </c>
      <c r="J263" s="28" t="s">
        <v>28</v>
      </c>
      <c r="K263" s="28" t="s">
        <v>1202</v>
      </c>
      <c r="L263" s="28">
        <v>13732638680</v>
      </c>
      <c r="M263" s="16" t="s">
        <v>1053</v>
      </c>
      <c r="N263" s="28"/>
      <c r="O263" s="16" t="s">
        <v>32</v>
      </c>
      <c r="P263" s="28"/>
      <c r="Q263" s="28"/>
      <c r="R263" s="28"/>
      <c r="S263" s="28"/>
      <c r="T263" s="26"/>
      <c r="U263" s="26"/>
    </row>
    <row r="264" spans="1:21" ht="21.75" customHeight="1">
      <c r="A264" s="30">
        <v>262</v>
      </c>
      <c r="B264" s="9" t="s">
        <v>1199</v>
      </c>
      <c r="C264" s="35" t="s">
        <v>1203</v>
      </c>
      <c r="D264" s="28"/>
      <c r="E264" s="28" t="s">
        <v>36</v>
      </c>
      <c r="F264" s="38" t="s">
        <v>1204</v>
      </c>
      <c r="G264" s="28" t="s">
        <v>26</v>
      </c>
      <c r="H264" s="28" t="s">
        <v>27</v>
      </c>
      <c r="I264" s="28" t="s">
        <v>58</v>
      </c>
      <c r="J264" s="28" t="s">
        <v>28</v>
      </c>
      <c r="K264" s="28" t="s">
        <v>1205</v>
      </c>
      <c r="L264" s="28">
        <v>13862420940</v>
      </c>
      <c r="M264" s="16" t="s">
        <v>1053</v>
      </c>
      <c r="N264" s="28"/>
      <c r="O264" s="16" t="s">
        <v>32</v>
      </c>
      <c r="P264" s="28"/>
      <c r="Q264" s="28"/>
      <c r="R264" s="28"/>
      <c r="S264" s="28"/>
      <c r="T264" s="26"/>
      <c r="U264" s="26"/>
    </row>
    <row r="265" spans="1:21" ht="21.75" customHeight="1">
      <c r="A265" s="30">
        <v>263</v>
      </c>
      <c r="B265" s="9" t="s">
        <v>1206</v>
      </c>
      <c r="C265" s="35" t="s">
        <v>1207</v>
      </c>
      <c r="D265" s="28" t="s">
        <v>976</v>
      </c>
      <c r="E265" s="28" t="s">
        <v>24</v>
      </c>
      <c r="F265" s="38" t="s">
        <v>1208</v>
      </c>
      <c r="G265" s="28" t="s">
        <v>26</v>
      </c>
      <c r="H265" s="28" t="s">
        <v>27</v>
      </c>
      <c r="I265" s="28" t="s">
        <v>27</v>
      </c>
      <c r="J265" s="28" t="s">
        <v>28</v>
      </c>
      <c r="K265" s="28" t="s">
        <v>1209</v>
      </c>
      <c r="L265" s="28">
        <v>18994311735</v>
      </c>
      <c r="M265" s="16" t="s">
        <v>1210</v>
      </c>
      <c r="N265" s="16" t="s">
        <v>31</v>
      </c>
      <c r="O265" s="16" t="s">
        <v>32</v>
      </c>
      <c r="P265" s="28">
        <v>356099862</v>
      </c>
      <c r="Q265" s="28"/>
      <c r="R265" s="28" t="s">
        <v>33</v>
      </c>
      <c r="S265" s="28"/>
      <c r="T265" s="26"/>
      <c r="U265" s="26"/>
    </row>
    <row r="266" spans="1:21" ht="21.75" customHeight="1">
      <c r="A266" s="30">
        <v>264</v>
      </c>
      <c r="B266" s="9" t="s">
        <v>1199</v>
      </c>
      <c r="C266" s="35" t="s">
        <v>1211</v>
      </c>
      <c r="D266" s="28" t="s">
        <v>73</v>
      </c>
      <c r="E266" s="28" t="s">
        <v>36</v>
      </c>
      <c r="F266" s="38" t="s">
        <v>1212</v>
      </c>
      <c r="G266" s="28" t="s">
        <v>26</v>
      </c>
      <c r="H266" s="28" t="s">
        <v>58</v>
      </c>
      <c r="I266" s="28" t="s">
        <v>58</v>
      </c>
      <c r="J266" s="28" t="s">
        <v>28</v>
      </c>
      <c r="K266" s="28" t="s">
        <v>1213</v>
      </c>
      <c r="L266" s="28">
        <v>18706131047</v>
      </c>
      <c r="M266" s="16" t="s">
        <v>1214</v>
      </c>
      <c r="N266" s="16" t="s">
        <v>31</v>
      </c>
      <c r="O266" s="16" t="s">
        <v>32</v>
      </c>
      <c r="P266" s="28">
        <v>928713135</v>
      </c>
      <c r="Q266" s="28"/>
      <c r="R266" s="28"/>
      <c r="S266" s="28"/>
      <c r="T266" s="26"/>
      <c r="U266" s="26"/>
    </row>
    <row r="267" spans="1:21" ht="21.75" customHeight="1">
      <c r="A267" s="30">
        <v>265</v>
      </c>
      <c r="B267" s="9" t="s">
        <v>1206</v>
      </c>
      <c r="C267" s="35" t="s">
        <v>1215</v>
      </c>
      <c r="D267" s="28" t="s">
        <v>172</v>
      </c>
      <c r="E267" s="28" t="s">
        <v>24</v>
      </c>
      <c r="F267" s="38"/>
      <c r="G267" s="28" t="s">
        <v>26</v>
      </c>
      <c r="H267" s="28" t="s">
        <v>58</v>
      </c>
      <c r="I267" s="28" t="s">
        <v>27</v>
      </c>
      <c r="J267" s="28" t="s">
        <v>28</v>
      </c>
      <c r="K267" s="28" t="s">
        <v>1216</v>
      </c>
      <c r="L267" s="28">
        <v>13771867331</v>
      </c>
      <c r="M267" s="28"/>
      <c r="N267" s="28"/>
      <c r="O267" s="28"/>
      <c r="P267" s="28"/>
      <c r="Q267" s="28"/>
      <c r="R267" s="28"/>
      <c r="S267" s="28"/>
      <c r="T267" s="26"/>
      <c r="U267" s="26"/>
    </row>
    <row r="268" spans="1:21" ht="21.75" customHeight="1">
      <c r="A268" s="30">
        <v>266</v>
      </c>
      <c r="B268" s="9" t="s">
        <v>1206</v>
      </c>
      <c r="C268" s="35" t="s">
        <v>1217</v>
      </c>
      <c r="D268" s="28" t="s">
        <v>1218</v>
      </c>
      <c r="E268" s="28" t="s">
        <v>36</v>
      </c>
      <c r="F268" s="38" t="s">
        <v>1219</v>
      </c>
      <c r="G268" s="28" t="s">
        <v>26</v>
      </c>
      <c r="H268" s="28" t="s">
        <v>58</v>
      </c>
      <c r="I268" s="28" t="s">
        <v>27</v>
      </c>
      <c r="J268" s="28" t="s">
        <v>28</v>
      </c>
      <c r="K268" s="28" t="s">
        <v>1220</v>
      </c>
      <c r="L268" s="28">
        <v>15051598626</v>
      </c>
      <c r="M268" s="16" t="s">
        <v>1221</v>
      </c>
      <c r="N268" s="16" t="s">
        <v>31</v>
      </c>
      <c r="O268" s="16" t="s">
        <v>32</v>
      </c>
      <c r="P268" s="28">
        <v>871445136</v>
      </c>
      <c r="Q268" s="28">
        <v>871445136</v>
      </c>
      <c r="R268" s="28" t="s">
        <v>33</v>
      </c>
      <c r="S268" s="28"/>
      <c r="T268" s="26"/>
      <c r="U268" s="26"/>
    </row>
    <row r="269" spans="1:21" ht="21.75" customHeight="1">
      <c r="A269" s="30">
        <v>267</v>
      </c>
      <c r="B269" s="9" t="s">
        <v>1222</v>
      </c>
      <c r="C269" s="35" t="s">
        <v>1223</v>
      </c>
      <c r="D269" s="28" t="s">
        <v>997</v>
      </c>
      <c r="E269" s="28" t="s">
        <v>24</v>
      </c>
      <c r="F269" s="38" t="s">
        <v>1224</v>
      </c>
      <c r="G269" s="28" t="s">
        <v>26</v>
      </c>
      <c r="H269" s="28" t="s">
        <v>27</v>
      </c>
      <c r="I269" s="28" t="s">
        <v>27</v>
      </c>
      <c r="J269" s="28" t="s">
        <v>28</v>
      </c>
      <c r="K269" s="28" t="s">
        <v>1225</v>
      </c>
      <c r="L269" s="28">
        <v>18625270281</v>
      </c>
      <c r="M269" s="16" t="s">
        <v>1226</v>
      </c>
      <c r="N269" s="16" t="s">
        <v>31</v>
      </c>
      <c r="O269" s="16" t="s">
        <v>32</v>
      </c>
      <c r="P269" s="28"/>
      <c r="Q269" s="28"/>
      <c r="R269" s="28"/>
      <c r="S269" s="28"/>
      <c r="T269" s="26"/>
      <c r="U269" s="26"/>
    </row>
    <row r="270" spans="1:21" ht="21.75" customHeight="1">
      <c r="A270" s="30">
        <v>268</v>
      </c>
      <c r="B270" s="9" t="s">
        <v>1222</v>
      </c>
      <c r="C270" s="35" t="s">
        <v>1227</v>
      </c>
      <c r="D270" s="28" t="s">
        <v>824</v>
      </c>
      <c r="E270" s="28" t="s">
        <v>24</v>
      </c>
      <c r="F270" s="38" t="s">
        <v>1228</v>
      </c>
      <c r="G270" s="28" t="s">
        <v>38</v>
      </c>
      <c r="H270" s="28" t="s">
        <v>27</v>
      </c>
      <c r="I270" s="28" t="s">
        <v>27</v>
      </c>
      <c r="J270" s="28" t="s">
        <v>28</v>
      </c>
      <c r="K270" s="28" t="s">
        <v>1229</v>
      </c>
      <c r="L270" s="28">
        <v>13771845117</v>
      </c>
      <c r="M270" s="28"/>
      <c r="N270" s="16" t="s">
        <v>31</v>
      </c>
      <c r="O270" s="33" t="s">
        <v>42</v>
      </c>
      <c r="P270" s="28">
        <v>363454562</v>
      </c>
      <c r="Q270" s="28"/>
      <c r="R270" s="28" t="s">
        <v>33</v>
      </c>
      <c r="S270" s="28"/>
      <c r="T270" s="26"/>
      <c r="U270" s="26"/>
    </row>
    <row r="271" spans="1:21" ht="21.75" customHeight="1">
      <c r="A271" s="30">
        <v>269</v>
      </c>
      <c r="B271" s="9" t="s">
        <v>1230</v>
      </c>
      <c r="C271" s="35" t="s">
        <v>1231</v>
      </c>
      <c r="D271" s="28"/>
      <c r="E271" s="28" t="s">
        <v>24</v>
      </c>
      <c r="F271" s="38" t="s">
        <v>1232</v>
      </c>
      <c r="G271" s="28" t="s">
        <v>38</v>
      </c>
      <c r="H271" s="28" t="s">
        <v>27</v>
      </c>
      <c r="I271" s="28" t="s">
        <v>27</v>
      </c>
      <c r="J271" s="28" t="s">
        <v>52</v>
      </c>
      <c r="K271" s="28" t="s">
        <v>1233</v>
      </c>
      <c r="L271" s="28">
        <v>18962198225</v>
      </c>
      <c r="M271" s="16" t="s">
        <v>1234</v>
      </c>
      <c r="N271" s="28"/>
      <c r="O271" s="16" t="s">
        <v>32</v>
      </c>
      <c r="P271" s="28">
        <v>595478856</v>
      </c>
      <c r="Q271" s="28"/>
      <c r="R271" s="28"/>
      <c r="S271" s="28"/>
      <c r="T271" s="26"/>
      <c r="U271" s="26"/>
    </row>
    <row r="272" spans="1:21" ht="21.75" customHeight="1">
      <c r="A272" s="30">
        <v>270</v>
      </c>
      <c r="B272" s="9" t="s">
        <v>1230</v>
      </c>
      <c r="C272" s="35" t="s">
        <v>1235</v>
      </c>
      <c r="D272" s="28" t="s">
        <v>1236</v>
      </c>
      <c r="E272" s="28" t="s">
        <v>24</v>
      </c>
      <c r="F272" s="38" t="s">
        <v>1237</v>
      </c>
      <c r="G272" s="28" t="s">
        <v>38</v>
      </c>
      <c r="H272" s="28" t="s">
        <v>27</v>
      </c>
      <c r="I272" s="28" t="s">
        <v>27</v>
      </c>
      <c r="J272" s="28" t="s">
        <v>28</v>
      </c>
      <c r="K272" s="28" t="s">
        <v>1233</v>
      </c>
      <c r="L272" s="28">
        <v>18962198225</v>
      </c>
      <c r="M272" s="16" t="s">
        <v>1234</v>
      </c>
      <c r="N272" s="28"/>
      <c r="O272" s="16" t="s">
        <v>32</v>
      </c>
      <c r="P272" s="28">
        <v>595478856</v>
      </c>
      <c r="Q272" s="28"/>
      <c r="R272" s="28"/>
      <c r="S272" s="28"/>
      <c r="T272" s="26"/>
      <c r="U272" s="26"/>
    </row>
    <row r="273" spans="1:21" ht="21.75" customHeight="1">
      <c r="A273" s="30">
        <v>271</v>
      </c>
      <c r="B273" s="9" t="s">
        <v>1230</v>
      </c>
      <c r="C273" s="35" t="s">
        <v>1238</v>
      </c>
      <c r="D273" s="28" t="s">
        <v>1009</v>
      </c>
      <c r="E273" s="28" t="s">
        <v>24</v>
      </c>
      <c r="F273" s="38" t="s">
        <v>1239</v>
      </c>
      <c r="G273" s="28" t="s">
        <v>38</v>
      </c>
      <c r="H273" s="28" t="s">
        <v>27</v>
      </c>
      <c r="I273" s="28" t="s">
        <v>27</v>
      </c>
      <c r="J273" s="28" t="s">
        <v>52</v>
      </c>
      <c r="K273" s="28" t="s">
        <v>1240</v>
      </c>
      <c r="L273" s="28">
        <v>13451520565</v>
      </c>
      <c r="M273" s="16" t="s">
        <v>1241</v>
      </c>
      <c r="N273" s="16" t="s">
        <v>41</v>
      </c>
      <c r="O273" s="33" t="s">
        <v>42</v>
      </c>
      <c r="P273" s="28">
        <v>1083356784</v>
      </c>
      <c r="Q273" s="28"/>
      <c r="R273" s="28" t="s">
        <v>33</v>
      </c>
      <c r="S273" s="28"/>
      <c r="T273" s="26"/>
      <c r="U273" s="26"/>
    </row>
    <row r="274" spans="1:21" ht="21.75" customHeight="1">
      <c r="A274" s="30">
        <v>272</v>
      </c>
      <c r="B274" s="9" t="s">
        <v>1230</v>
      </c>
      <c r="C274" s="35" t="s">
        <v>1242</v>
      </c>
      <c r="D274" s="28" t="s">
        <v>1243</v>
      </c>
      <c r="E274" s="28" t="s">
        <v>36</v>
      </c>
      <c r="F274" s="38" t="s">
        <v>1244</v>
      </c>
      <c r="G274" s="28" t="s">
        <v>38</v>
      </c>
      <c r="H274" s="28" t="s">
        <v>27</v>
      </c>
      <c r="I274" s="28" t="s">
        <v>27</v>
      </c>
      <c r="J274" s="28" t="s">
        <v>28</v>
      </c>
      <c r="K274" s="28" t="s">
        <v>1240</v>
      </c>
      <c r="L274" s="28">
        <v>13451520565</v>
      </c>
      <c r="M274" s="16" t="s">
        <v>1241</v>
      </c>
      <c r="N274" s="16" t="s">
        <v>41</v>
      </c>
      <c r="O274" s="33" t="s">
        <v>42</v>
      </c>
      <c r="P274" s="28">
        <v>1083356784</v>
      </c>
      <c r="Q274" s="28"/>
      <c r="R274" s="28" t="s">
        <v>33</v>
      </c>
      <c r="S274" s="28"/>
      <c r="T274" s="26"/>
      <c r="U274" s="26"/>
    </row>
    <row r="275" spans="1:21" ht="21.75" customHeight="1">
      <c r="A275" s="30">
        <v>273</v>
      </c>
      <c r="B275" s="9" t="s">
        <v>1230</v>
      </c>
      <c r="C275" s="35" t="s">
        <v>1245</v>
      </c>
      <c r="D275" s="28" t="s">
        <v>564</v>
      </c>
      <c r="E275" s="28" t="s">
        <v>24</v>
      </c>
      <c r="F275" s="38" t="s">
        <v>1246</v>
      </c>
      <c r="G275" s="28" t="s">
        <v>38</v>
      </c>
      <c r="H275" s="28" t="s">
        <v>58</v>
      </c>
      <c r="I275" s="28" t="s">
        <v>27</v>
      </c>
      <c r="J275" s="28" t="s">
        <v>52</v>
      </c>
      <c r="K275" s="28" t="s">
        <v>1247</v>
      </c>
      <c r="L275" s="28">
        <v>13771824515</v>
      </c>
      <c r="M275" s="16" t="s">
        <v>1248</v>
      </c>
      <c r="N275" s="16" t="s">
        <v>31</v>
      </c>
      <c r="O275" s="16" t="s">
        <v>32</v>
      </c>
      <c r="P275" s="28">
        <v>32797760</v>
      </c>
      <c r="Q275" s="28"/>
      <c r="R275" s="28" t="s">
        <v>33</v>
      </c>
      <c r="S275" s="28"/>
      <c r="T275" s="26"/>
      <c r="U275" s="26"/>
    </row>
    <row r="276" spans="1:21" ht="21.75" customHeight="1">
      <c r="A276" s="30">
        <v>274</v>
      </c>
      <c r="B276" s="9" t="s">
        <v>1230</v>
      </c>
      <c r="C276" s="35" t="s">
        <v>1249</v>
      </c>
      <c r="D276" s="28" t="s">
        <v>212</v>
      </c>
      <c r="E276" s="28" t="s">
        <v>24</v>
      </c>
      <c r="F276" s="38" t="s">
        <v>1250</v>
      </c>
      <c r="G276" s="28" t="s">
        <v>38</v>
      </c>
      <c r="H276" s="28" t="s">
        <v>27</v>
      </c>
      <c r="I276" s="28" t="s">
        <v>27</v>
      </c>
      <c r="J276" s="28" t="s">
        <v>52</v>
      </c>
      <c r="K276" s="28" t="s">
        <v>1251</v>
      </c>
      <c r="L276" s="28">
        <v>13952403447</v>
      </c>
      <c r="M276" s="28"/>
      <c r="N276" s="28"/>
      <c r="O276" s="33" t="s">
        <v>42</v>
      </c>
      <c r="P276" s="28">
        <v>11054937</v>
      </c>
      <c r="Q276" s="28"/>
      <c r="R276" s="28"/>
      <c r="S276" s="28"/>
      <c r="T276" s="26"/>
      <c r="U276" s="26"/>
    </row>
    <row r="277" spans="1:21" ht="21.75" customHeight="1">
      <c r="A277" s="30">
        <v>275</v>
      </c>
      <c r="B277" s="9" t="s">
        <v>1230</v>
      </c>
      <c r="C277" s="35" t="s">
        <v>1252</v>
      </c>
      <c r="D277" s="28" t="s">
        <v>1028</v>
      </c>
      <c r="E277" s="28" t="s">
        <v>24</v>
      </c>
      <c r="F277" s="38" t="s">
        <v>1253</v>
      </c>
      <c r="G277" s="28" t="s">
        <v>38</v>
      </c>
      <c r="H277" s="28" t="s">
        <v>27</v>
      </c>
      <c r="I277" s="28" t="s">
        <v>27</v>
      </c>
      <c r="J277" s="28" t="s">
        <v>52</v>
      </c>
      <c r="K277" s="28" t="s">
        <v>1254</v>
      </c>
      <c r="L277" s="28">
        <v>13952407834</v>
      </c>
      <c r="M277" s="16" t="s">
        <v>1255</v>
      </c>
      <c r="N277" s="16" t="s">
        <v>31</v>
      </c>
      <c r="O277" s="16" t="s">
        <v>32</v>
      </c>
      <c r="P277" s="28">
        <v>641762536</v>
      </c>
      <c r="Q277" s="28">
        <v>13952407834</v>
      </c>
      <c r="R277" s="28" t="s">
        <v>33</v>
      </c>
      <c r="S277" s="28"/>
      <c r="T277" s="26"/>
      <c r="U277" s="26"/>
    </row>
    <row r="278" spans="1:21" ht="21.75" customHeight="1">
      <c r="A278" s="30">
        <v>276</v>
      </c>
      <c r="B278" s="9" t="s">
        <v>1230</v>
      </c>
      <c r="C278" s="35" t="s">
        <v>1256</v>
      </c>
      <c r="D278" s="28"/>
      <c r="E278" s="28" t="s">
        <v>24</v>
      </c>
      <c r="F278" s="38" t="s">
        <v>1257</v>
      </c>
      <c r="G278" s="28" t="s">
        <v>38</v>
      </c>
      <c r="H278" s="28" t="s">
        <v>27</v>
      </c>
      <c r="I278" s="28" t="s">
        <v>27</v>
      </c>
      <c r="J278" s="28" t="s">
        <v>52</v>
      </c>
      <c r="K278" s="28" t="s">
        <v>1258</v>
      </c>
      <c r="L278" s="28">
        <v>13814874918</v>
      </c>
      <c r="M278" s="16" t="s">
        <v>1259</v>
      </c>
      <c r="N278" s="16" t="s">
        <v>31</v>
      </c>
      <c r="O278" s="16" t="s">
        <v>32</v>
      </c>
      <c r="P278" s="28"/>
      <c r="Q278" s="28"/>
      <c r="R278" s="28" t="s">
        <v>33</v>
      </c>
      <c r="S278" s="28"/>
      <c r="T278" s="26"/>
      <c r="U278" s="26"/>
    </row>
    <row r="279" spans="1:21" ht="21.75" customHeight="1">
      <c r="A279" s="30">
        <v>277</v>
      </c>
      <c r="B279" s="9" t="s">
        <v>1230</v>
      </c>
      <c r="C279" s="35" t="s">
        <v>1260</v>
      </c>
      <c r="D279" s="28"/>
      <c r="E279" s="28" t="s">
        <v>24</v>
      </c>
      <c r="F279" s="38" t="s">
        <v>1261</v>
      </c>
      <c r="G279" s="28" t="s">
        <v>38</v>
      </c>
      <c r="H279" s="28" t="s">
        <v>58</v>
      </c>
      <c r="I279" s="28" t="s">
        <v>27</v>
      </c>
      <c r="J279" s="28" t="s">
        <v>52</v>
      </c>
      <c r="K279" s="28" t="s">
        <v>1262</v>
      </c>
      <c r="L279" s="28">
        <v>18896565146</v>
      </c>
      <c r="M279" s="16" t="s">
        <v>1263</v>
      </c>
      <c r="N279" s="16" t="s">
        <v>41</v>
      </c>
      <c r="O279" s="28"/>
      <c r="P279" s="28">
        <v>9496647156</v>
      </c>
      <c r="Q279" s="28"/>
      <c r="R279" s="28" t="s">
        <v>33</v>
      </c>
      <c r="S279" s="28"/>
      <c r="T279" s="26"/>
      <c r="U279" s="26"/>
    </row>
    <row r="280" spans="1:21" ht="21.75" customHeight="1">
      <c r="A280" s="30">
        <v>278</v>
      </c>
      <c r="B280" s="9" t="s">
        <v>1230</v>
      </c>
      <c r="C280" s="35" t="s">
        <v>1264</v>
      </c>
      <c r="D280" s="28" t="s">
        <v>1265</v>
      </c>
      <c r="E280" s="28" t="s">
        <v>24</v>
      </c>
      <c r="F280" s="38" t="s">
        <v>1266</v>
      </c>
      <c r="G280" s="28" t="s">
        <v>38</v>
      </c>
      <c r="H280" s="28" t="s">
        <v>27</v>
      </c>
      <c r="I280" s="28" t="s">
        <v>27</v>
      </c>
      <c r="J280" s="28" t="s">
        <v>52</v>
      </c>
      <c r="K280" s="28" t="s">
        <v>1267</v>
      </c>
      <c r="L280" s="28">
        <v>13405254148</v>
      </c>
      <c r="M280" s="16" t="s">
        <v>1268</v>
      </c>
      <c r="N280" s="16" t="s">
        <v>31</v>
      </c>
      <c r="O280" s="16" t="s">
        <v>32</v>
      </c>
      <c r="P280" s="28">
        <v>422519075</v>
      </c>
      <c r="Q280" s="28"/>
      <c r="R280" s="28" t="s">
        <v>33</v>
      </c>
      <c r="S280" s="28"/>
      <c r="T280" s="26"/>
      <c r="U280" s="26"/>
    </row>
    <row r="281" spans="1:21" ht="21.75" customHeight="1">
      <c r="A281" s="30">
        <v>279</v>
      </c>
      <c r="B281" s="9" t="s">
        <v>1230</v>
      </c>
      <c r="C281" s="35" t="s">
        <v>1269</v>
      </c>
      <c r="D281" s="28"/>
      <c r="E281" s="28" t="s">
        <v>24</v>
      </c>
      <c r="F281" s="38" t="s">
        <v>1270</v>
      </c>
      <c r="G281" s="28" t="s">
        <v>38</v>
      </c>
      <c r="H281" s="28" t="s">
        <v>58</v>
      </c>
      <c r="I281" s="28" t="s">
        <v>27</v>
      </c>
      <c r="J281" s="28" t="s">
        <v>52</v>
      </c>
      <c r="K281" s="28" t="s">
        <v>1271</v>
      </c>
      <c r="L281" s="28">
        <v>13862110415</v>
      </c>
      <c r="M281" s="16" t="s">
        <v>1272</v>
      </c>
      <c r="N281" s="16" t="s">
        <v>41</v>
      </c>
      <c r="O281" s="33" t="s">
        <v>42</v>
      </c>
      <c r="P281" s="28"/>
      <c r="Q281" s="28"/>
      <c r="R281" s="28"/>
      <c r="S281" s="28"/>
      <c r="T281" s="26"/>
      <c r="U281" s="26"/>
    </row>
    <row r="282" spans="1:21" ht="21.75" customHeight="1">
      <c r="A282" s="30">
        <v>280</v>
      </c>
      <c r="B282" s="9" t="s">
        <v>1230</v>
      </c>
      <c r="C282" s="35" t="s">
        <v>1273</v>
      </c>
      <c r="D282" s="28" t="s">
        <v>1274</v>
      </c>
      <c r="E282" s="28" t="s">
        <v>24</v>
      </c>
      <c r="F282" s="38" t="s">
        <v>1275</v>
      </c>
      <c r="G282" s="28" t="s">
        <v>38</v>
      </c>
      <c r="H282" s="28" t="s">
        <v>58</v>
      </c>
      <c r="I282" s="28" t="s">
        <v>27</v>
      </c>
      <c r="J282" s="28" t="s">
        <v>52</v>
      </c>
      <c r="K282" s="28" t="s">
        <v>1276</v>
      </c>
      <c r="L282" s="28">
        <v>18914072210</v>
      </c>
      <c r="M282" s="16" t="s">
        <v>1277</v>
      </c>
      <c r="N282" s="16" t="s">
        <v>31</v>
      </c>
      <c r="O282" s="16" t="s">
        <v>32</v>
      </c>
      <c r="P282" s="28">
        <v>570884160</v>
      </c>
      <c r="Q282" s="28">
        <v>18914072210</v>
      </c>
      <c r="R282" s="28" t="s">
        <v>33</v>
      </c>
      <c r="S282" s="28"/>
      <c r="T282" s="26"/>
      <c r="U282" s="26"/>
    </row>
    <row r="283" spans="1:21" ht="21.75" customHeight="1">
      <c r="A283" s="30">
        <v>281</v>
      </c>
      <c r="B283" s="9" t="s">
        <v>1278</v>
      </c>
      <c r="C283" s="35" t="s">
        <v>1279</v>
      </c>
      <c r="D283" s="28"/>
      <c r="E283" s="28" t="s">
        <v>24</v>
      </c>
      <c r="F283" s="38" t="s">
        <v>1280</v>
      </c>
      <c r="G283" s="28" t="s">
        <v>26</v>
      </c>
      <c r="H283" s="28" t="s">
        <v>58</v>
      </c>
      <c r="I283" s="28" t="s">
        <v>58</v>
      </c>
      <c r="J283" s="28"/>
      <c r="K283" s="28" t="s">
        <v>1281</v>
      </c>
      <c r="L283" s="28">
        <v>13222286209</v>
      </c>
      <c r="M283" s="16" t="s">
        <v>1282</v>
      </c>
      <c r="N283" s="16" t="s">
        <v>31</v>
      </c>
      <c r="O283" s="16" t="s">
        <v>32</v>
      </c>
      <c r="P283" s="28"/>
      <c r="Q283" s="28"/>
      <c r="R283" s="28" t="s">
        <v>33</v>
      </c>
      <c r="S283" s="28"/>
      <c r="T283" s="26"/>
      <c r="U283" s="26"/>
    </row>
    <row r="284" spans="1:21" ht="21.75" customHeight="1">
      <c r="A284" s="30">
        <v>282</v>
      </c>
      <c r="B284" s="9" t="s">
        <v>1278</v>
      </c>
      <c r="C284" s="35" t="s">
        <v>1283</v>
      </c>
      <c r="D284" s="28"/>
      <c r="E284" s="28" t="s">
        <v>36</v>
      </c>
      <c r="F284" s="38" t="s">
        <v>1284</v>
      </c>
      <c r="G284" s="28" t="s">
        <v>38</v>
      </c>
      <c r="H284" s="28" t="s">
        <v>58</v>
      </c>
      <c r="I284" s="28" t="s">
        <v>27</v>
      </c>
      <c r="J284" s="28" t="s">
        <v>28</v>
      </c>
      <c r="K284" s="28" t="s">
        <v>1285</v>
      </c>
      <c r="L284" s="28">
        <v>13063706003</v>
      </c>
      <c r="M284" s="16" t="s">
        <v>1286</v>
      </c>
      <c r="N284" s="28"/>
      <c r="O284" s="28"/>
      <c r="P284" s="28"/>
      <c r="Q284" s="28"/>
      <c r="R284" s="28"/>
      <c r="S284" s="28"/>
      <c r="T284" s="26"/>
      <c r="U284" s="26"/>
    </row>
    <row r="285" spans="1:21" ht="21.75" customHeight="1">
      <c r="A285" s="30">
        <v>283</v>
      </c>
      <c r="B285" s="9" t="s">
        <v>1278</v>
      </c>
      <c r="C285" s="28" t="s">
        <v>1287</v>
      </c>
      <c r="D285" s="28"/>
      <c r="E285" s="28" t="s">
        <v>36</v>
      </c>
      <c r="F285" s="38" t="s">
        <v>1288</v>
      </c>
      <c r="G285" s="28" t="s">
        <v>26</v>
      </c>
      <c r="H285" s="28" t="s">
        <v>27</v>
      </c>
      <c r="I285" s="28" t="s">
        <v>27</v>
      </c>
      <c r="J285" s="28" t="s">
        <v>28</v>
      </c>
      <c r="K285" s="28" t="s">
        <v>1289</v>
      </c>
      <c r="L285" s="28">
        <v>15298880203</v>
      </c>
      <c r="M285" s="16" t="s">
        <v>1290</v>
      </c>
      <c r="N285" s="16" t="s">
        <v>31</v>
      </c>
      <c r="O285" s="33" t="s">
        <v>42</v>
      </c>
      <c r="P285" s="28">
        <v>8912832</v>
      </c>
      <c r="Q285" s="28">
        <v>261374747</v>
      </c>
      <c r="R285" s="28" t="s">
        <v>33</v>
      </c>
      <c r="S285" s="28"/>
      <c r="T285" s="26"/>
      <c r="U285" s="26"/>
    </row>
    <row r="286" spans="1:21" ht="21.75" customHeight="1">
      <c r="A286" s="30">
        <v>284</v>
      </c>
      <c r="B286" s="9" t="s">
        <v>1291</v>
      </c>
      <c r="C286" s="28" t="s">
        <v>1292</v>
      </c>
      <c r="D286" s="28" t="s">
        <v>850</v>
      </c>
      <c r="E286" s="28" t="s">
        <v>24</v>
      </c>
      <c r="F286" s="38" t="s">
        <v>1293</v>
      </c>
      <c r="G286" s="28" t="s">
        <v>26</v>
      </c>
      <c r="H286" s="28" t="s">
        <v>58</v>
      </c>
      <c r="I286" s="28" t="s">
        <v>27</v>
      </c>
      <c r="J286" s="28" t="s">
        <v>28</v>
      </c>
      <c r="K286" s="28" t="s">
        <v>1294</v>
      </c>
      <c r="L286" s="28">
        <v>15850041245</v>
      </c>
      <c r="M286" s="16" t="s">
        <v>1295</v>
      </c>
      <c r="N286" s="16" t="s">
        <v>31</v>
      </c>
      <c r="O286" s="16" t="s">
        <v>32</v>
      </c>
      <c r="P286" s="28"/>
      <c r="Q286" s="28"/>
      <c r="R286" s="28" t="s">
        <v>33</v>
      </c>
      <c r="S286" s="28"/>
      <c r="T286" s="26"/>
      <c r="U286" s="26"/>
    </row>
    <row r="287" spans="1:21" ht="21.75" customHeight="1">
      <c r="A287" s="30">
        <v>285</v>
      </c>
      <c r="B287" s="9" t="s">
        <v>1291</v>
      </c>
      <c r="C287" s="28" t="s">
        <v>1296</v>
      </c>
      <c r="D287" s="28" t="s">
        <v>1297</v>
      </c>
      <c r="E287" s="28" t="s">
        <v>36</v>
      </c>
      <c r="F287" s="38" t="s">
        <v>1298</v>
      </c>
      <c r="G287" s="28" t="s">
        <v>38</v>
      </c>
      <c r="H287" s="28" t="s">
        <v>27</v>
      </c>
      <c r="I287" s="28" t="s">
        <v>27</v>
      </c>
      <c r="J287" s="28" t="s">
        <v>28</v>
      </c>
      <c r="K287" s="28" t="s">
        <v>1299</v>
      </c>
      <c r="L287" s="28">
        <v>18010732884</v>
      </c>
      <c r="M287" s="16" t="s">
        <v>1300</v>
      </c>
      <c r="N287" s="16" t="s">
        <v>41</v>
      </c>
      <c r="O287" s="33" t="s">
        <v>42</v>
      </c>
      <c r="P287" s="28">
        <v>380281039</v>
      </c>
      <c r="Q287" s="28">
        <v>13522037390</v>
      </c>
      <c r="R287" s="28" t="s">
        <v>33</v>
      </c>
      <c r="S287" s="28"/>
      <c r="T287" s="26"/>
      <c r="U287" s="26"/>
    </row>
    <row r="288" spans="1:21" ht="21.75" customHeight="1">
      <c r="A288" s="30">
        <v>286</v>
      </c>
      <c r="B288" s="9" t="s">
        <v>1291</v>
      </c>
      <c r="C288" s="28" t="s">
        <v>1301</v>
      </c>
      <c r="D288" s="28" t="s">
        <v>1302</v>
      </c>
      <c r="E288" s="28" t="s">
        <v>36</v>
      </c>
      <c r="F288" s="38" t="s">
        <v>1303</v>
      </c>
      <c r="G288" s="28" t="s">
        <v>38</v>
      </c>
      <c r="H288" s="28" t="s">
        <v>27</v>
      </c>
      <c r="I288" s="28" t="s">
        <v>27</v>
      </c>
      <c r="J288" s="28" t="s">
        <v>28</v>
      </c>
      <c r="K288" s="28" t="s">
        <v>1304</v>
      </c>
      <c r="L288" s="28">
        <v>18061947596</v>
      </c>
      <c r="M288" s="16" t="s">
        <v>1305</v>
      </c>
      <c r="N288" s="16" t="s">
        <v>41</v>
      </c>
      <c r="O288" s="16" t="s">
        <v>32</v>
      </c>
      <c r="P288" s="28">
        <v>499729798</v>
      </c>
      <c r="Q288" s="28"/>
      <c r="R288" s="28" t="s">
        <v>391</v>
      </c>
      <c r="S288" s="28"/>
      <c r="T288" s="26"/>
      <c r="U288" s="26"/>
    </row>
    <row r="289" spans="1:21" ht="21.75" customHeight="1">
      <c r="A289" s="30">
        <v>287</v>
      </c>
      <c r="B289" s="9" t="s">
        <v>1306</v>
      </c>
      <c r="C289" s="28" t="s">
        <v>1307</v>
      </c>
      <c r="D289" s="28" t="s">
        <v>1308</v>
      </c>
      <c r="E289" s="28" t="s">
        <v>36</v>
      </c>
      <c r="F289" s="38" t="s">
        <v>1309</v>
      </c>
      <c r="G289" s="28" t="s">
        <v>26</v>
      </c>
      <c r="H289" s="28" t="s">
        <v>27</v>
      </c>
      <c r="I289" s="28" t="s">
        <v>27</v>
      </c>
      <c r="J289" s="28" t="s">
        <v>28</v>
      </c>
      <c r="K289" s="28" t="s">
        <v>1310</v>
      </c>
      <c r="L289" s="28">
        <v>13625287207</v>
      </c>
      <c r="M289" s="16" t="s">
        <v>1311</v>
      </c>
      <c r="N289" s="16" t="s">
        <v>31</v>
      </c>
      <c r="O289" s="16" t="s">
        <v>32</v>
      </c>
      <c r="P289" s="28">
        <v>704321438</v>
      </c>
      <c r="Q289" s="28"/>
      <c r="R289" s="28" t="s">
        <v>33</v>
      </c>
      <c r="S289" s="28"/>
      <c r="T289" s="26"/>
      <c r="U289" s="26"/>
    </row>
    <row r="290" spans="1:21" s="1" customFormat="1" ht="21.75" customHeight="1">
      <c r="A290" s="30">
        <v>288</v>
      </c>
      <c r="B290" s="39" t="s">
        <v>1306</v>
      </c>
      <c r="C290" s="40" t="s">
        <v>1312</v>
      </c>
      <c r="D290" s="41"/>
      <c r="E290" s="41"/>
      <c r="F290" s="42"/>
      <c r="G290" s="41"/>
      <c r="H290" s="41"/>
      <c r="I290" s="41"/>
      <c r="J290" s="41"/>
      <c r="K290" s="41"/>
      <c r="L290" s="41"/>
      <c r="M290" s="41"/>
      <c r="N290" s="16"/>
      <c r="O290" s="16"/>
      <c r="P290" s="41"/>
      <c r="Q290" s="41"/>
      <c r="R290" s="41"/>
      <c r="S290" s="41"/>
      <c r="T290" s="46"/>
      <c r="U290" s="46"/>
    </row>
    <row r="291" spans="1:21" ht="21.75" customHeight="1">
      <c r="A291" s="30">
        <v>289</v>
      </c>
      <c r="B291" s="9" t="s">
        <v>1313</v>
      </c>
      <c r="C291" s="43" t="s">
        <v>1314</v>
      </c>
      <c r="D291" s="28" t="s">
        <v>625</v>
      </c>
      <c r="E291" s="28" t="s">
        <v>36</v>
      </c>
      <c r="F291" s="38" t="s">
        <v>1315</v>
      </c>
      <c r="G291" s="28" t="s">
        <v>38</v>
      </c>
      <c r="H291" s="28" t="s">
        <v>27</v>
      </c>
      <c r="I291" s="28" t="s">
        <v>58</v>
      </c>
      <c r="J291" s="28" t="s">
        <v>28</v>
      </c>
      <c r="K291" s="28" t="s">
        <v>1316</v>
      </c>
      <c r="L291" s="28">
        <v>13182609163</v>
      </c>
      <c r="M291" s="28"/>
      <c r="N291" s="16" t="s">
        <v>31</v>
      </c>
      <c r="O291" s="16" t="s">
        <v>32</v>
      </c>
      <c r="P291" s="28"/>
      <c r="Q291" s="28"/>
      <c r="R291" s="28" t="s">
        <v>33</v>
      </c>
      <c r="S291" s="28"/>
      <c r="T291" s="26"/>
      <c r="U291" s="26"/>
    </row>
    <row r="292" spans="1:21" ht="21.75" customHeight="1">
      <c r="A292" s="30">
        <v>290</v>
      </c>
      <c r="B292" s="9" t="s">
        <v>1313</v>
      </c>
      <c r="C292" s="43" t="s">
        <v>1317</v>
      </c>
      <c r="D292" s="28" t="s">
        <v>1318</v>
      </c>
      <c r="E292" s="28" t="s">
        <v>24</v>
      </c>
      <c r="F292" s="38" t="s">
        <v>1293</v>
      </c>
      <c r="G292" s="28" t="s">
        <v>26</v>
      </c>
      <c r="H292" s="28" t="s">
        <v>27</v>
      </c>
      <c r="I292" s="28" t="s">
        <v>27</v>
      </c>
      <c r="J292" s="28" t="s">
        <v>28</v>
      </c>
      <c r="K292" s="28" t="s">
        <v>1319</v>
      </c>
      <c r="L292" s="28">
        <v>18962194365</v>
      </c>
      <c r="M292" s="16" t="s">
        <v>1320</v>
      </c>
      <c r="N292" s="16" t="s">
        <v>31</v>
      </c>
      <c r="O292" s="16" t="s">
        <v>32</v>
      </c>
      <c r="P292" s="28">
        <v>306422557</v>
      </c>
      <c r="Q292" s="28"/>
      <c r="R292" s="28" t="s">
        <v>33</v>
      </c>
      <c r="S292" s="28"/>
      <c r="T292" s="26"/>
      <c r="U292" s="26"/>
    </row>
    <row r="293" spans="1:21" ht="21.75" customHeight="1">
      <c r="A293" s="30">
        <v>291</v>
      </c>
      <c r="B293" s="9" t="s">
        <v>1313</v>
      </c>
      <c r="C293" s="43" t="s">
        <v>1321</v>
      </c>
      <c r="D293" s="28" t="s">
        <v>1322</v>
      </c>
      <c r="E293" s="28" t="s">
        <v>36</v>
      </c>
      <c r="F293" s="38" t="s">
        <v>1323</v>
      </c>
      <c r="G293" s="28" t="s">
        <v>26</v>
      </c>
      <c r="H293" s="28" t="s">
        <v>27</v>
      </c>
      <c r="I293" s="28" t="s">
        <v>27</v>
      </c>
      <c r="J293" s="28" t="s">
        <v>28</v>
      </c>
      <c r="K293" s="28" t="s">
        <v>1324</v>
      </c>
      <c r="L293" s="28">
        <v>18914071038</v>
      </c>
      <c r="M293" s="16" t="s">
        <v>1325</v>
      </c>
      <c r="N293" s="16" t="s">
        <v>31</v>
      </c>
      <c r="O293" s="33" t="s">
        <v>42</v>
      </c>
      <c r="P293" s="28">
        <v>360345021</v>
      </c>
      <c r="Q293" s="28"/>
      <c r="R293" s="28" t="s">
        <v>33</v>
      </c>
      <c r="S293" s="28"/>
      <c r="T293" s="26"/>
      <c r="U293" s="26"/>
    </row>
    <row r="294" spans="1:21" ht="21.75" customHeight="1">
      <c r="A294" s="30">
        <v>292</v>
      </c>
      <c r="B294" s="9" t="s">
        <v>1313</v>
      </c>
      <c r="C294" s="43" t="s">
        <v>1326</v>
      </c>
      <c r="D294" s="28"/>
      <c r="E294" s="28" t="s">
        <v>36</v>
      </c>
      <c r="F294" s="38" t="s">
        <v>1327</v>
      </c>
      <c r="G294" s="28" t="s">
        <v>26</v>
      </c>
      <c r="H294" s="28" t="s">
        <v>58</v>
      </c>
      <c r="I294" s="28" t="s">
        <v>27</v>
      </c>
      <c r="J294" s="28" t="s">
        <v>28</v>
      </c>
      <c r="K294" s="28" t="s">
        <v>1328</v>
      </c>
      <c r="L294" s="28">
        <v>15370056908</v>
      </c>
      <c r="M294" s="16" t="s">
        <v>567</v>
      </c>
      <c r="N294" s="16" t="s">
        <v>31</v>
      </c>
      <c r="O294" s="16" t="s">
        <v>32</v>
      </c>
      <c r="P294" s="28"/>
      <c r="Q294" s="28"/>
      <c r="R294" s="28"/>
      <c r="S294" s="28"/>
      <c r="T294" s="26"/>
      <c r="U294" s="26"/>
    </row>
    <row r="295" spans="1:21" ht="21.75" customHeight="1">
      <c r="A295" s="30">
        <v>293</v>
      </c>
      <c r="B295" s="9" t="s">
        <v>1313</v>
      </c>
      <c r="C295" s="43" t="s">
        <v>1329</v>
      </c>
      <c r="D295" s="28"/>
      <c r="E295" s="28" t="s">
        <v>24</v>
      </c>
      <c r="F295" s="38" t="s">
        <v>1330</v>
      </c>
      <c r="G295" s="28" t="s">
        <v>26</v>
      </c>
      <c r="H295" s="28" t="s">
        <v>27</v>
      </c>
      <c r="I295" s="28" t="s">
        <v>58</v>
      </c>
      <c r="J295" s="28" t="s">
        <v>28</v>
      </c>
      <c r="K295" s="28" t="s">
        <v>1331</v>
      </c>
      <c r="L295" s="28"/>
      <c r="M295" s="16" t="s">
        <v>1332</v>
      </c>
      <c r="N295" s="16" t="s">
        <v>31</v>
      </c>
      <c r="O295" s="16" t="s">
        <v>32</v>
      </c>
      <c r="P295" s="28"/>
      <c r="Q295" s="28"/>
      <c r="R295" s="28" t="s">
        <v>391</v>
      </c>
      <c r="S295" s="28"/>
      <c r="T295" s="26"/>
      <c r="U295" s="26"/>
    </row>
    <row r="296" spans="1:21" ht="21.75" customHeight="1">
      <c r="A296" s="30">
        <v>294</v>
      </c>
      <c r="B296" s="9" t="s">
        <v>1313</v>
      </c>
      <c r="C296" s="43" t="s">
        <v>1333</v>
      </c>
      <c r="D296" s="28"/>
      <c r="E296" s="28" t="s">
        <v>36</v>
      </c>
      <c r="F296" s="38" t="s">
        <v>1334</v>
      </c>
      <c r="G296" s="28" t="s">
        <v>26</v>
      </c>
      <c r="H296" s="28" t="s">
        <v>58</v>
      </c>
      <c r="I296" s="28" t="s">
        <v>27</v>
      </c>
      <c r="J296" s="28" t="s">
        <v>28</v>
      </c>
      <c r="K296" s="28" t="s">
        <v>1335</v>
      </c>
      <c r="L296" s="28">
        <v>15050423141</v>
      </c>
      <c r="M296" s="16" t="s">
        <v>1336</v>
      </c>
      <c r="N296" s="16" t="s">
        <v>31</v>
      </c>
      <c r="O296" s="16" t="s">
        <v>32</v>
      </c>
      <c r="P296" s="28"/>
      <c r="Q296" s="28"/>
      <c r="R296" s="28"/>
      <c r="S296" s="28"/>
      <c r="T296" s="26"/>
      <c r="U296" s="26"/>
    </row>
    <row r="297" spans="1:21" ht="21.75" customHeight="1">
      <c r="A297" s="30">
        <v>295</v>
      </c>
      <c r="B297" s="9" t="s">
        <v>1313</v>
      </c>
      <c r="C297" s="43" t="s">
        <v>1337</v>
      </c>
      <c r="D297" s="28" t="s">
        <v>997</v>
      </c>
      <c r="E297" s="28" t="s">
        <v>36</v>
      </c>
      <c r="F297" s="38" t="s">
        <v>1338</v>
      </c>
      <c r="G297" s="28" t="s">
        <v>38</v>
      </c>
      <c r="H297" s="28" t="s">
        <v>58</v>
      </c>
      <c r="I297" s="28" t="s">
        <v>27</v>
      </c>
      <c r="J297" s="28" t="s">
        <v>28</v>
      </c>
      <c r="K297" s="28" t="s">
        <v>1339</v>
      </c>
      <c r="L297" s="28">
        <v>15506204806</v>
      </c>
      <c r="M297" s="16" t="s">
        <v>567</v>
      </c>
      <c r="N297" s="16" t="s">
        <v>31</v>
      </c>
      <c r="O297" s="16" t="s">
        <v>32</v>
      </c>
      <c r="P297" s="28">
        <v>545690395</v>
      </c>
      <c r="Q297" s="28"/>
      <c r="R297" s="28" t="s">
        <v>33</v>
      </c>
      <c r="S297" s="28"/>
      <c r="T297" s="26"/>
      <c r="U297" s="26"/>
    </row>
    <row r="298" spans="1:21" ht="21.75" customHeight="1">
      <c r="A298" s="30">
        <v>296</v>
      </c>
      <c r="B298" s="9" t="s">
        <v>1313</v>
      </c>
      <c r="C298" s="43" t="s">
        <v>1340</v>
      </c>
      <c r="D298" s="28" t="s">
        <v>1341</v>
      </c>
      <c r="E298" s="28" t="s">
        <v>36</v>
      </c>
      <c r="F298" s="38" t="s">
        <v>1342</v>
      </c>
      <c r="G298" s="28" t="s">
        <v>38</v>
      </c>
      <c r="H298" s="28" t="s">
        <v>58</v>
      </c>
      <c r="I298" s="28" t="s">
        <v>27</v>
      </c>
      <c r="J298" s="28" t="s">
        <v>28</v>
      </c>
      <c r="K298" s="28" t="s">
        <v>1343</v>
      </c>
      <c r="L298" s="28">
        <v>15850087879</v>
      </c>
      <c r="M298" s="16" t="s">
        <v>667</v>
      </c>
      <c r="N298" s="16" t="s">
        <v>41</v>
      </c>
      <c r="O298" s="33" t="s">
        <v>42</v>
      </c>
      <c r="P298" s="28"/>
      <c r="Q298" s="28"/>
      <c r="R298" s="28"/>
      <c r="S298" s="28"/>
      <c r="T298" s="26"/>
      <c r="U298" s="26"/>
    </row>
    <row r="299" spans="1:21" ht="21.75" customHeight="1">
      <c r="A299" s="30">
        <v>297</v>
      </c>
      <c r="B299" s="9" t="s">
        <v>1313</v>
      </c>
      <c r="C299" s="43" t="s">
        <v>1344</v>
      </c>
      <c r="D299" s="28" t="s">
        <v>1345</v>
      </c>
      <c r="E299" s="28" t="s">
        <v>36</v>
      </c>
      <c r="F299" s="38" t="s">
        <v>1346</v>
      </c>
      <c r="G299" s="28" t="s">
        <v>38</v>
      </c>
      <c r="H299" s="28" t="s">
        <v>27</v>
      </c>
      <c r="I299" s="28" t="s">
        <v>27</v>
      </c>
      <c r="J299" s="28" t="s">
        <v>28</v>
      </c>
      <c r="K299" s="28" t="s">
        <v>1347</v>
      </c>
      <c r="L299" s="28">
        <v>15850093747</v>
      </c>
      <c r="M299" s="16" t="s">
        <v>1348</v>
      </c>
      <c r="N299" s="16" t="s">
        <v>41</v>
      </c>
      <c r="O299" s="33" t="s">
        <v>42</v>
      </c>
      <c r="P299" s="28">
        <v>1090684397</v>
      </c>
      <c r="Q299" s="28">
        <v>1090684397</v>
      </c>
      <c r="R299" s="28" t="s">
        <v>33</v>
      </c>
      <c r="S299" s="28"/>
      <c r="T299" s="26"/>
      <c r="U299" s="26"/>
    </row>
    <row r="300" spans="1:21" ht="21.75" customHeight="1">
      <c r="A300" s="30">
        <v>298</v>
      </c>
      <c r="B300" s="9" t="s">
        <v>1313</v>
      </c>
      <c r="C300" s="43" t="s">
        <v>1349</v>
      </c>
      <c r="D300" s="28"/>
      <c r="E300" s="28" t="s">
        <v>36</v>
      </c>
      <c r="F300" s="38" t="s">
        <v>1350</v>
      </c>
      <c r="G300" s="28" t="s">
        <v>38</v>
      </c>
      <c r="H300" s="28" t="s">
        <v>58</v>
      </c>
      <c r="I300" s="28" t="s">
        <v>27</v>
      </c>
      <c r="J300" s="28" t="s">
        <v>28</v>
      </c>
      <c r="K300" s="28" t="s">
        <v>1351</v>
      </c>
      <c r="L300" s="28"/>
      <c r="M300" s="16" t="s">
        <v>1352</v>
      </c>
      <c r="N300" s="16" t="s">
        <v>41</v>
      </c>
      <c r="O300" s="33" t="s">
        <v>42</v>
      </c>
      <c r="P300" s="28">
        <v>51978852199</v>
      </c>
      <c r="Q300" s="28"/>
      <c r="R300" s="28" t="s">
        <v>33</v>
      </c>
      <c r="S300" s="28"/>
      <c r="T300" s="26"/>
      <c r="U300" s="26"/>
    </row>
    <row r="301" spans="1:21" ht="21.75" customHeight="1">
      <c r="A301" s="30">
        <v>299</v>
      </c>
      <c r="B301" s="9" t="s">
        <v>1313</v>
      </c>
      <c r="C301" s="43" t="s">
        <v>1353</v>
      </c>
      <c r="D301" s="28" t="s">
        <v>1354</v>
      </c>
      <c r="E301" s="28" t="s">
        <v>24</v>
      </c>
      <c r="F301" s="38" t="s">
        <v>1355</v>
      </c>
      <c r="G301" s="28" t="s">
        <v>38</v>
      </c>
      <c r="H301" s="28" t="s">
        <v>27</v>
      </c>
      <c r="I301" s="28" t="s">
        <v>27</v>
      </c>
      <c r="J301" s="28" t="s">
        <v>52</v>
      </c>
      <c r="K301" s="28" t="s">
        <v>1339</v>
      </c>
      <c r="L301" s="28">
        <v>15506204806</v>
      </c>
      <c r="M301" s="16" t="s">
        <v>567</v>
      </c>
      <c r="N301" s="16" t="s">
        <v>31</v>
      </c>
      <c r="O301" s="16" t="s">
        <v>32</v>
      </c>
      <c r="P301" s="28">
        <v>545690395</v>
      </c>
      <c r="Q301" s="28">
        <v>18662577240</v>
      </c>
      <c r="R301" s="28" t="s">
        <v>33</v>
      </c>
      <c r="S301" s="28"/>
      <c r="T301" s="26"/>
      <c r="U301" s="26"/>
    </row>
    <row r="302" spans="1:21" ht="21.75" customHeight="1">
      <c r="A302" s="30">
        <v>300</v>
      </c>
      <c r="B302" s="9" t="s">
        <v>1313</v>
      </c>
      <c r="C302" s="43" t="s">
        <v>1356</v>
      </c>
      <c r="D302" s="28" t="s">
        <v>1357</v>
      </c>
      <c r="E302" s="28" t="s">
        <v>36</v>
      </c>
      <c r="F302" s="38" t="s">
        <v>592</v>
      </c>
      <c r="G302" s="28" t="s">
        <v>38</v>
      </c>
      <c r="H302" s="28" t="s">
        <v>27</v>
      </c>
      <c r="I302" s="28" t="s">
        <v>27</v>
      </c>
      <c r="J302" s="28" t="s">
        <v>28</v>
      </c>
      <c r="K302" s="28" t="s">
        <v>1358</v>
      </c>
      <c r="L302" s="28">
        <v>15050451990</v>
      </c>
      <c r="M302" s="16" t="s">
        <v>567</v>
      </c>
      <c r="N302" s="16" t="s">
        <v>41</v>
      </c>
      <c r="O302" s="33" t="s">
        <v>42</v>
      </c>
      <c r="P302" s="28">
        <v>649364231</v>
      </c>
      <c r="Q302" s="28"/>
      <c r="R302" s="28" t="s">
        <v>33</v>
      </c>
      <c r="S302" s="28"/>
      <c r="T302" s="26"/>
      <c r="U302" s="26"/>
    </row>
    <row r="303" spans="1:21" ht="21.75" customHeight="1">
      <c r="A303" s="30">
        <v>301</v>
      </c>
      <c r="B303" s="9" t="s">
        <v>1359</v>
      </c>
      <c r="C303" s="43" t="s">
        <v>1360</v>
      </c>
      <c r="D303" s="28" t="s">
        <v>359</v>
      </c>
      <c r="E303" s="28" t="s">
        <v>24</v>
      </c>
      <c r="F303" s="38" t="s">
        <v>1361</v>
      </c>
      <c r="G303" s="28" t="s">
        <v>26</v>
      </c>
      <c r="H303" s="28" t="s">
        <v>58</v>
      </c>
      <c r="I303" s="28" t="s">
        <v>27</v>
      </c>
      <c r="J303" s="28" t="s">
        <v>28</v>
      </c>
      <c r="K303" s="28" t="s">
        <v>1362</v>
      </c>
      <c r="L303" s="28">
        <v>15995717540</v>
      </c>
      <c r="M303" s="16" t="s">
        <v>1363</v>
      </c>
      <c r="N303" s="16" t="s">
        <v>31</v>
      </c>
      <c r="O303" s="16" t="s">
        <v>32</v>
      </c>
      <c r="P303" s="28"/>
      <c r="Q303" s="28"/>
      <c r="R303" s="28"/>
      <c r="S303" s="28"/>
      <c r="T303" s="26"/>
      <c r="U303" s="26"/>
    </row>
    <row r="304" spans="1:21" ht="21.75" customHeight="1">
      <c r="A304" s="30">
        <v>302</v>
      </c>
      <c r="B304" s="9" t="s">
        <v>1359</v>
      </c>
      <c r="C304" s="43" t="s">
        <v>1364</v>
      </c>
      <c r="D304" s="28"/>
      <c r="E304" s="28" t="s">
        <v>36</v>
      </c>
      <c r="F304" s="38" t="s">
        <v>1365</v>
      </c>
      <c r="G304" s="28" t="s">
        <v>26</v>
      </c>
      <c r="H304" s="28" t="s">
        <v>27</v>
      </c>
      <c r="I304" s="28"/>
      <c r="J304" s="28" t="s">
        <v>28</v>
      </c>
      <c r="K304" s="28" t="s">
        <v>1366</v>
      </c>
      <c r="L304" s="28">
        <v>13776127282</v>
      </c>
      <c r="M304" s="16" t="s">
        <v>1367</v>
      </c>
      <c r="N304" s="28"/>
      <c r="O304" s="28"/>
      <c r="P304" s="28"/>
      <c r="Q304" s="28"/>
      <c r="R304" s="28"/>
      <c r="S304" s="28"/>
      <c r="T304" s="26"/>
      <c r="U304" s="26"/>
    </row>
    <row r="305" spans="1:21" ht="21.75" customHeight="1">
      <c r="A305" s="30">
        <v>303</v>
      </c>
      <c r="B305" s="9" t="s">
        <v>1359</v>
      </c>
      <c r="C305" s="43" t="s">
        <v>1368</v>
      </c>
      <c r="D305" s="28"/>
      <c r="E305" s="28" t="s">
        <v>24</v>
      </c>
      <c r="F305" s="38" t="s">
        <v>1369</v>
      </c>
      <c r="G305" s="28" t="s">
        <v>26</v>
      </c>
      <c r="H305" s="28" t="s">
        <v>27</v>
      </c>
      <c r="I305" s="28"/>
      <c r="J305" s="28" t="s">
        <v>52</v>
      </c>
      <c r="K305" s="28" t="s">
        <v>1366</v>
      </c>
      <c r="L305" s="28">
        <v>13776127282</v>
      </c>
      <c r="M305" s="16" t="s">
        <v>1367</v>
      </c>
      <c r="N305" s="28"/>
      <c r="O305" s="28"/>
      <c r="P305" s="28"/>
      <c r="Q305" s="28"/>
      <c r="R305" s="28"/>
      <c r="S305" s="28"/>
      <c r="T305" s="26"/>
      <c r="U305" s="26"/>
    </row>
    <row r="306" spans="1:21" ht="21.75" customHeight="1">
      <c r="A306" s="30">
        <v>304</v>
      </c>
      <c r="B306" s="9" t="s">
        <v>1359</v>
      </c>
      <c r="C306" s="43" t="s">
        <v>1370</v>
      </c>
      <c r="D306" s="28"/>
      <c r="E306" s="28" t="s">
        <v>36</v>
      </c>
      <c r="F306" s="38" t="s">
        <v>1371</v>
      </c>
      <c r="G306" s="28" t="s">
        <v>38</v>
      </c>
      <c r="H306" s="28" t="s">
        <v>58</v>
      </c>
      <c r="I306" s="28" t="s">
        <v>27</v>
      </c>
      <c r="J306" s="28" t="s">
        <v>28</v>
      </c>
      <c r="K306" s="28" t="s">
        <v>1372</v>
      </c>
      <c r="L306" s="28">
        <v>15962160286</v>
      </c>
      <c r="M306" s="16" t="s">
        <v>567</v>
      </c>
      <c r="N306" s="16" t="s">
        <v>41</v>
      </c>
      <c r="O306" s="33" t="s">
        <v>42</v>
      </c>
      <c r="P306" s="28">
        <v>626170424</v>
      </c>
      <c r="Q306" s="28"/>
      <c r="R306" s="28" t="s">
        <v>33</v>
      </c>
      <c r="S306" s="28"/>
      <c r="T306" s="26"/>
      <c r="U306" s="26"/>
    </row>
    <row r="307" spans="1:21" ht="21.75" customHeight="1">
      <c r="A307" s="30">
        <v>305</v>
      </c>
      <c r="B307" s="9" t="s">
        <v>1359</v>
      </c>
      <c r="C307" s="43" t="s">
        <v>1373</v>
      </c>
      <c r="D307" s="28"/>
      <c r="E307" s="28" t="s">
        <v>36</v>
      </c>
      <c r="F307" s="38" t="s">
        <v>1374</v>
      </c>
      <c r="G307" s="28" t="s">
        <v>38</v>
      </c>
      <c r="H307" s="28" t="s">
        <v>27</v>
      </c>
      <c r="I307" s="28" t="s">
        <v>27</v>
      </c>
      <c r="J307" s="28" t="s">
        <v>28</v>
      </c>
      <c r="K307" s="28" t="s">
        <v>1375</v>
      </c>
      <c r="L307" s="28">
        <v>13013892013</v>
      </c>
      <c r="M307" s="16" t="s">
        <v>567</v>
      </c>
      <c r="N307" s="28"/>
      <c r="O307" s="28"/>
      <c r="P307" s="28"/>
      <c r="Q307" s="28"/>
      <c r="R307" s="28"/>
      <c r="S307" s="28"/>
      <c r="T307" s="26"/>
      <c r="U307" s="26"/>
    </row>
    <row r="308" spans="1:21" ht="21.75" customHeight="1">
      <c r="A308" s="30">
        <v>306</v>
      </c>
      <c r="B308" s="9" t="s">
        <v>1376</v>
      </c>
      <c r="C308" s="43" t="s">
        <v>1377</v>
      </c>
      <c r="D308" s="28" t="s">
        <v>782</v>
      </c>
      <c r="E308" s="28" t="s">
        <v>24</v>
      </c>
      <c r="F308" s="38" t="s">
        <v>1378</v>
      </c>
      <c r="G308" s="28" t="s">
        <v>38</v>
      </c>
      <c r="H308" s="28" t="s">
        <v>27</v>
      </c>
      <c r="I308" s="28" t="s">
        <v>27</v>
      </c>
      <c r="J308" s="28" t="s">
        <v>52</v>
      </c>
      <c r="K308" s="28" t="s">
        <v>1379</v>
      </c>
      <c r="L308" s="28">
        <v>18260158952</v>
      </c>
      <c r="M308" s="16" t="s">
        <v>1380</v>
      </c>
      <c r="N308" s="16" t="s">
        <v>41</v>
      </c>
      <c r="O308" s="33" t="s">
        <v>42</v>
      </c>
      <c r="P308" s="28">
        <v>987675814</v>
      </c>
      <c r="Q308" s="28"/>
      <c r="R308" s="28" t="s">
        <v>33</v>
      </c>
      <c r="S308" s="28"/>
      <c r="T308" s="26"/>
      <c r="U308" s="26"/>
    </row>
    <row r="309" spans="1:21" ht="21.75" customHeight="1">
      <c r="A309" s="30">
        <v>307</v>
      </c>
      <c r="B309" s="9" t="s">
        <v>1376</v>
      </c>
      <c r="C309" s="43" t="s">
        <v>1381</v>
      </c>
      <c r="D309" s="28"/>
      <c r="E309" s="28" t="s">
        <v>24</v>
      </c>
      <c r="F309" s="38" t="s">
        <v>1382</v>
      </c>
      <c r="G309" s="28" t="s">
        <v>38</v>
      </c>
      <c r="H309" s="28" t="s">
        <v>27</v>
      </c>
      <c r="I309" s="28" t="s">
        <v>58</v>
      </c>
      <c r="J309" s="28" t="s">
        <v>52</v>
      </c>
      <c r="K309" s="28" t="s">
        <v>1383</v>
      </c>
      <c r="L309" s="28">
        <v>18862391866</v>
      </c>
      <c r="M309" s="16" t="s">
        <v>1384</v>
      </c>
      <c r="N309" s="28"/>
      <c r="O309" s="33" t="s">
        <v>42</v>
      </c>
      <c r="P309" s="28">
        <v>704865661</v>
      </c>
      <c r="Q309" s="28"/>
      <c r="R309" s="28" t="s">
        <v>33</v>
      </c>
      <c r="S309" s="28"/>
      <c r="T309" s="26"/>
      <c r="U309" s="26"/>
    </row>
    <row r="310" spans="1:21" ht="21.75" customHeight="1">
      <c r="A310" s="30">
        <v>308</v>
      </c>
      <c r="B310" s="9" t="s">
        <v>1376</v>
      </c>
      <c r="C310" s="44" t="s">
        <v>1385</v>
      </c>
      <c r="D310" s="28"/>
      <c r="E310" s="28" t="s">
        <v>36</v>
      </c>
      <c r="F310" s="38" t="s">
        <v>1151</v>
      </c>
      <c r="G310" s="28" t="s">
        <v>38</v>
      </c>
      <c r="H310" s="28" t="s">
        <v>58</v>
      </c>
      <c r="I310" s="28" t="s">
        <v>27</v>
      </c>
      <c r="J310" s="28" t="s">
        <v>52</v>
      </c>
      <c r="K310" s="28" t="s">
        <v>1386</v>
      </c>
      <c r="L310" s="28">
        <v>13451685169</v>
      </c>
      <c r="M310" s="16" t="s">
        <v>1387</v>
      </c>
      <c r="N310" s="16" t="s">
        <v>31</v>
      </c>
      <c r="O310" s="33" t="s">
        <v>42</v>
      </c>
      <c r="P310" s="28">
        <v>280023699</v>
      </c>
      <c r="Q310" s="28"/>
      <c r="R310" s="28" t="s">
        <v>33</v>
      </c>
      <c r="S310" s="28"/>
      <c r="T310" s="26"/>
      <c r="U310" s="26"/>
    </row>
    <row r="311" spans="1:21" ht="21.75" customHeight="1">
      <c r="A311" s="30">
        <v>309</v>
      </c>
      <c r="B311" s="9" t="s">
        <v>1376</v>
      </c>
      <c r="C311" s="45" t="s">
        <v>1388</v>
      </c>
      <c r="D311" s="28"/>
      <c r="E311" s="28" t="s">
        <v>36</v>
      </c>
      <c r="F311" s="38" t="s">
        <v>1389</v>
      </c>
      <c r="G311" s="28" t="s">
        <v>38</v>
      </c>
      <c r="H311" s="28" t="s">
        <v>27</v>
      </c>
      <c r="I311" s="28" t="s">
        <v>27</v>
      </c>
      <c r="J311" s="28" t="s">
        <v>52</v>
      </c>
      <c r="K311" s="28" t="s">
        <v>1390</v>
      </c>
      <c r="L311" s="28">
        <v>13405085687</v>
      </c>
      <c r="M311" s="16" t="s">
        <v>1391</v>
      </c>
      <c r="N311" s="16" t="s">
        <v>31</v>
      </c>
      <c r="O311" s="33" t="s">
        <v>42</v>
      </c>
      <c r="P311" s="28">
        <v>1615523757</v>
      </c>
      <c r="Q311" s="28"/>
      <c r="R311" s="28" t="s">
        <v>33</v>
      </c>
      <c r="S311" s="28"/>
      <c r="T311" s="26"/>
      <c r="U311" s="26"/>
    </row>
    <row r="312" spans="1:21" ht="21.75" customHeight="1">
      <c r="A312" s="30">
        <v>310</v>
      </c>
      <c r="B312" s="9" t="s">
        <v>1376</v>
      </c>
      <c r="C312" s="45" t="s">
        <v>1392</v>
      </c>
      <c r="D312" s="28" t="s">
        <v>1393</v>
      </c>
      <c r="E312" s="28" t="s">
        <v>24</v>
      </c>
      <c r="F312" s="38" t="s">
        <v>1394</v>
      </c>
      <c r="G312" s="28" t="s">
        <v>38</v>
      </c>
      <c r="H312" s="28" t="s">
        <v>58</v>
      </c>
      <c r="I312" s="28"/>
      <c r="J312" s="28" t="s">
        <v>52</v>
      </c>
      <c r="K312" s="28" t="s">
        <v>1395</v>
      </c>
      <c r="L312" s="28">
        <v>13913184471</v>
      </c>
      <c r="M312" s="16" t="s">
        <v>1396</v>
      </c>
      <c r="N312" s="28"/>
      <c r="O312" s="28"/>
      <c r="P312" s="28">
        <v>443046111</v>
      </c>
      <c r="Q312" s="28"/>
      <c r="R312" s="28"/>
      <c r="S312" s="28"/>
      <c r="T312" s="26"/>
      <c r="U312" s="26"/>
    </row>
    <row r="313" spans="1:21" ht="21.75" customHeight="1">
      <c r="A313" s="30">
        <v>311</v>
      </c>
      <c r="B313" s="9" t="s">
        <v>1376</v>
      </c>
      <c r="C313" s="45" t="s">
        <v>1397</v>
      </c>
      <c r="D313" s="28" t="s">
        <v>1398</v>
      </c>
      <c r="E313" s="28" t="s">
        <v>24</v>
      </c>
      <c r="F313" s="38" t="s">
        <v>1090</v>
      </c>
      <c r="G313" s="28" t="s">
        <v>38</v>
      </c>
      <c r="H313" s="28" t="s">
        <v>58</v>
      </c>
      <c r="I313" s="28" t="s">
        <v>27</v>
      </c>
      <c r="J313" s="28" t="s">
        <v>28</v>
      </c>
      <c r="K313" s="28" t="s">
        <v>1399</v>
      </c>
      <c r="L313" s="28">
        <v>15862475943</v>
      </c>
      <c r="M313" s="16" t="s">
        <v>1400</v>
      </c>
      <c r="N313" s="16" t="s">
        <v>31</v>
      </c>
      <c r="O313" s="16" t="s">
        <v>32</v>
      </c>
      <c r="P313" s="28"/>
      <c r="Q313" s="28"/>
      <c r="R313" s="28" t="s">
        <v>33</v>
      </c>
      <c r="S313" s="28"/>
      <c r="T313" s="26"/>
      <c r="U313" s="26"/>
    </row>
    <row r="314" spans="1:21" ht="21.75" customHeight="1">
      <c r="A314" s="30">
        <v>312</v>
      </c>
      <c r="B314" s="9" t="s">
        <v>1376</v>
      </c>
      <c r="C314" s="45" t="s">
        <v>1401</v>
      </c>
      <c r="D314" s="28"/>
      <c r="E314" s="28" t="s">
        <v>36</v>
      </c>
      <c r="F314" s="38" t="s">
        <v>1402</v>
      </c>
      <c r="G314" s="28" t="s">
        <v>38</v>
      </c>
      <c r="H314" s="28" t="s">
        <v>27</v>
      </c>
      <c r="I314" s="28" t="s">
        <v>27</v>
      </c>
      <c r="J314" s="28" t="s">
        <v>52</v>
      </c>
      <c r="K314" s="28" t="s">
        <v>1403</v>
      </c>
      <c r="L314" s="28">
        <v>13295187098</v>
      </c>
      <c r="M314" s="16" t="s">
        <v>974</v>
      </c>
      <c r="N314" s="16" t="s">
        <v>31</v>
      </c>
      <c r="O314" s="16" t="s">
        <v>32</v>
      </c>
      <c r="P314" s="28">
        <v>2389450711</v>
      </c>
      <c r="Q314" s="28"/>
      <c r="R314" s="28"/>
      <c r="S314" s="28"/>
      <c r="T314" s="26"/>
      <c r="U314" s="26"/>
    </row>
    <row r="315" spans="1:21" ht="21.75" customHeight="1">
      <c r="A315" s="30">
        <v>313</v>
      </c>
      <c r="B315" s="9" t="s">
        <v>1376</v>
      </c>
      <c r="C315" s="45" t="s">
        <v>1404</v>
      </c>
      <c r="D315" s="28"/>
      <c r="E315" s="28" t="s">
        <v>36</v>
      </c>
      <c r="F315" s="38" t="s">
        <v>1405</v>
      </c>
      <c r="G315" s="28" t="s">
        <v>26</v>
      </c>
      <c r="H315" s="28" t="s">
        <v>27</v>
      </c>
      <c r="I315" s="28" t="s">
        <v>27</v>
      </c>
      <c r="J315" s="28" t="s">
        <v>28</v>
      </c>
      <c r="K315" s="28" t="s">
        <v>1403</v>
      </c>
      <c r="L315" s="28">
        <v>13295187098</v>
      </c>
      <c r="M315" s="16" t="s">
        <v>974</v>
      </c>
      <c r="N315" s="16" t="s">
        <v>31</v>
      </c>
      <c r="O315" s="16" t="s">
        <v>32</v>
      </c>
      <c r="P315" s="28">
        <v>2389450711</v>
      </c>
      <c r="Q315" s="28"/>
      <c r="R315" s="28"/>
      <c r="S315" s="28"/>
      <c r="T315" s="26"/>
      <c r="U315" s="26"/>
    </row>
    <row r="316" spans="1:21" ht="21.75" customHeight="1">
      <c r="A316" s="30">
        <v>314</v>
      </c>
      <c r="B316" s="9" t="s">
        <v>1376</v>
      </c>
      <c r="C316" s="45" t="s">
        <v>1406</v>
      </c>
      <c r="D316" s="28"/>
      <c r="E316" s="28" t="s">
        <v>36</v>
      </c>
      <c r="F316" s="38" t="s">
        <v>1407</v>
      </c>
      <c r="G316" s="28" t="s">
        <v>26</v>
      </c>
      <c r="H316" s="28" t="s">
        <v>27</v>
      </c>
      <c r="I316" s="28" t="s">
        <v>27</v>
      </c>
      <c r="J316" s="28" t="s">
        <v>28</v>
      </c>
      <c r="K316" s="28" t="s">
        <v>1408</v>
      </c>
      <c r="L316" s="28">
        <v>83385567</v>
      </c>
      <c r="M316" s="16" t="s">
        <v>1409</v>
      </c>
      <c r="N316" s="16" t="s">
        <v>31</v>
      </c>
      <c r="O316" s="16" t="s">
        <v>32</v>
      </c>
      <c r="P316" s="28"/>
      <c r="Q316" s="28"/>
      <c r="R316" s="28" t="s">
        <v>33</v>
      </c>
      <c r="S316" s="28"/>
      <c r="T316" s="26"/>
      <c r="U316" s="26"/>
    </row>
    <row r="317" spans="1:21" ht="21.75" customHeight="1">
      <c r="A317" s="30">
        <v>315</v>
      </c>
      <c r="B317" s="9" t="s">
        <v>1376</v>
      </c>
      <c r="C317" s="45" t="s">
        <v>1410</v>
      </c>
      <c r="D317" s="28"/>
      <c r="E317" s="28" t="s">
        <v>36</v>
      </c>
      <c r="F317" s="38" t="s">
        <v>1411</v>
      </c>
      <c r="G317" s="28" t="s">
        <v>38</v>
      </c>
      <c r="H317" s="28" t="s">
        <v>58</v>
      </c>
      <c r="I317" s="28" t="s">
        <v>27</v>
      </c>
      <c r="J317" s="28" t="s">
        <v>52</v>
      </c>
      <c r="K317" s="28" t="s">
        <v>1412</v>
      </c>
      <c r="L317" s="28">
        <v>15952404943</v>
      </c>
      <c r="M317" s="16" t="s">
        <v>667</v>
      </c>
      <c r="N317" s="16" t="s">
        <v>31</v>
      </c>
      <c r="O317" s="16" t="s">
        <v>32</v>
      </c>
      <c r="P317" s="28"/>
      <c r="Q317" s="28"/>
      <c r="R317" s="28" t="s">
        <v>33</v>
      </c>
      <c r="S317" s="28"/>
      <c r="T317" s="26"/>
      <c r="U317" s="26"/>
    </row>
    <row r="318" spans="1:21" ht="21.75" customHeight="1">
      <c r="A318" s="30">
        <v>316</v>
      </c>
      <c r="B318" s="9" t="s">
        <v>1376</v>
      </c>
      <c r="C318" s="45" t="s">
        <v>1413</v>
      </c>
      <c r="D318" s="28"/>
      <c r="E318" s="28" t="s">
        <v>36</v>
      </c>
      <c r="F318" s="38" t="s">
        <v>1414</v>
      </c>
      <c r="G318" s="28" t="s">
        <v>38</v>
      </c>
      <c r="H318" s="28" t="s">
        <v>27</v>
      </c>
      <c r="I318" s="28" t="s">
        <v>58</v>
      </c>
      <c r="J318" s="28" t="s">
        <v>28</v>
      </c>
      <c r="K318" s="28" t="s">
        <v>1415</v>
      </c>
      <c r="L318" s="28">
        <v>18013143081</v>
      </c>
      <c r="M318" s="16" t="s">
        <v>1416</v>
      </c>
      <c r="N318" s="16" t="s">
        <v>41</v>
      </c>
      <c r="O318" s="33" t="s">
        <v>42</v>
      </c>
      <c r="P318" s="28">
        <v>2236513798</v>
      </c>
      <c r="Q318" s="28"/>
      <c r="R318" s="28" t="s">
        <v>33</v>
      </c>
      <c r="S318" s="28"/>
      <c r="T318" s="26"/>
      <c r="U318" s="26"/>
    </row>
    <row r="319" spans="1:21" ht="21.75" customHeight="1">
      <c r="A319" s="30">
        <v>317</v>
      </c>
      <c r="B319" s="9" t="s">
        <v>1376</v>
      </c>
      <c r="C319" s="45" t="s">
        <v>1417</v>
      </c>
      <c r="D319" s="28" t="s">
        <v>976</v>
      </c>
      <c r="E319" s="28" t="s">
        <v>24</v>
      </c>
      <c r="F319" s="38" t="s">
        <v>1418</v>
      </c>
      <c r="G319" s="28" t="s">
        <v>26</v>
      </c>
      <c r="H319" s="28" t="s">
        <v>27</v>
      </c>
      <c r="I319" s="28" t="s">
        <v>27</v>
      </c>
      <c r="J319" s="28" t="s">
        <v>28</v>
      </c>
      <c r="K319" s="28" t="s">
        <v>1419</v>
      </c>
      <c r="L319" s="28">
        <v>13862533505</v>
      </c>
      <c r="M319" s="16" t="s">
        <v>1420</v>
      </c>
      <c r="N319" s="16" t="s">
        <v>31</v>
      </c>
      <c r="O319" s="16" t="s">
        <v>32</v>
      </c>
      <c r="P319" s="28"/>
      <c r="Q319" s="28"/>
      <c r="R319" s="28" t="s">
        <v>33</v>
      </c>
      <c r="S319" s="28"/>
      <c r="T319" s="26"/>
      <c r="U319" s="26"/>
    </row>
    <row r="320" spans="1:21" ht="21.75" customHeight="1">
      <c r="A320" s="30">
        <v>318</v>
      </c>
      <c r="B320" s="9" t="s">
        <v>1376</v>
      </c>
      <c r="C320" s="45" t="s">
        <v>1421</v>
      </c>
      <c r="D320" s="28"/>
      <c r="E320" s="28" t="s">
        <v>24</v>
      </c>
      <c r="F320" s="38" t="s">
        <v>1422</v>
      </c>
      <c r="G320" s="28" t="s">
        <v>26</v>
      </c>
      <c r="H320" s="28" t="s">
        <v>58</v>
      </c>
      <c r="I320" s="28" t="s">
        <v>27</v>
      </c>
      <c r="J320" s="28" t="s">
        <v>28</v>
      </c>
      <c r="K320" s="28" t="s">
        <v>1423</v>
      </c>
      <c r="L320" s="28">
        <v>13913145843</v>
      </c>
      <c r="M320" s="16" t="s">
        <v>1424</v>
      </c>
      <c r="N320" s="16" t="s">
        <v>31</v>
      </c>
      <c r="O320" s="16" t="s">
        <v>32</v>
      </c>
      <c r="P320" s="28"/>
      <c r="Q320" s="28"/>
      <c r="R320" s="28"/>
      <c r="S320" s="28"/>
      <c r="T320" s="26"/>
      <c r="U320" s="26"/>
    </row>
    <row r="321" spans="1:21" ht="21.75" customHeight="1">
      <c r="A321" s="30">
        <v>319</v>
      </c>
      <c r="B321" s="9" t="s">
        <v>1425</v>
      </c>
      <c r="C321" s="45" t="s">
        <v>1426</v>
      </c>
      <c r="D321" s="28"/>
      <c r="E321" s="28" t="s">
        <v>36</v>
      </c>
      <c r="F321" s="38" t="s">
        <v>1427</v>
      </c>
      <c r="G321" s="28" t="s">
        <v>26</v>
      </c>
      <c r="H321" s="28" t="s">
        <v>27</v>
      </c>
      <c r="I321" s="28" t="s">
        <v>27</v>
      </c>
      <c r="J321" s="28" t="s">
        <v>28</v>
      </c>
      <c r="K321" s="28" t="s">
        <v>1428</v>
      </c>
      <c r="L321" s="28">
        <v>18251126827</v>
      </c>
      <c r="M321" s="16" t="s">
        <v>567</v>
      </c>
      <c r="N321" s="16" t="s">
        <v>31</v>
      </c>
      <c r="O321" s="16" t="s">
        <v>32</v>
      </c>
      <c r="P321" s="28"/>
      <c r="Q321" s="28"/>
      <c r="R321" s="28" t="s">
        <v>33</v>
      </c>
      <c r="S321" s="28"/>
      <c r="T321" s="26"/>
      <c r="U321" s="26"/>
    </row>
    <row r="322" spans="1:21" ht="21.75" customHeight="1">
      <c r="A322" s="30">
        <v>320</v>
      </c>
      <c r="B322" s="9" t="s">
        <v>1425</v>
      </c>
      <c r="C322" s="45"/>
      <c r="D322" s="28"/>
      <c r="E322" s="28"/>
      <c r="F322" s="3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6"/>
      <c r="U322" s="26"/>
    </row>
    <row r="323" spans="1:21" ht="21.75" customHeight="1">
      <c r="A323" s="30">
        <v>321</v>
      </c>
      <c r="B323" s="9" t="s">
        <v>1425</v>
      </c>
      <c r="C323" s="47" t="s">
        <v>1429</v>
      </c>
      <c r="D323" s="28"/>
      <c r="E323" s="28" t="s">
        <v>36</v>
      </c>
      <c r="F323" s="38" t="s">
        <v>1350</v>
      </c>
      <c r="G323" s="28" t="s">
        <v>26</v>
      </c>
      <c r="H323" s="28" t="s">
        <v>58</v>
      </c>
      <c r="I323" s="28" t="s">
        <v>27</v>
      </c>
      <c r="J323" s="28" t="s">
        <v>28</v>
      </c>
      <c r="K323" s="28"/>
      <c r="L323" s="28"/>
      <c r="M323" s="28"/>
      <c r="N323" s="28"/>
      <c r="O323" s="28"/>
      <c r="P323" s="28"/>
      <c r="Q323" s="28"/>
      <c r="R323" s="28"/>
      <c r="S323" s="28"/>
      <c r="T323" s="26"/>
      <c r="U323" s="26"/>
    </row>
    <row r="324" spans="1:21" ht="21.75" customHeight="1">
      <c r="A324" s="30">
        <v>322</v>
      </c>
      <c r="B324" s="9" t="s">
        <v>1425</v>
      </c>
      <c r="C324" s="45" t="s">
        <v>1430</v>
      </c>
      <c r="D324" s="28"/>
      <c r="E324" s="28" t="s">
        <v>24</v>
      </c>
      <c r="F324" s="38" t="s">
        <v>1431</v>
      </c>
      <c r="G324" s="28" t="s">
        <v>26</v>
      </c>
      <c r="H324" s="28" t="s">
        <v>27</v>
      </c>
      <c r="I324" s="28" t="s">
        <v>27</v>
      </c>
      <c r="J324" s="28" t="s">
        <v>28</v>
      </c>
      <c r="K324" s="28" t="s">
        <v>1432</v>
      </c>
      <c r="L324" s="28">
        <v>15651650557</v>
      </c>
      <c r="M324" s="16" t="s">
        <v>1433</v>
      </c>
      <c r="N324" s="16" t="s">
        <v>31</v>
      </c>
      <c r="O324" s="16" t="s">
        <v>32</v>
      </c>
      <c r="P324" s="28"/>
      <c r="Q324" s="28"/>
      <c r="R324" s="28"/>
      <c r="S324" s="28"/>
      <c r="T324" s="26"/>
      <c r="U324" s="26"/>
    </row>
    <row r="325" spans="1:21" ht="21.75" customHeight="1">
      <c r="A325" s="30">
        <v>323</v>
      </c>
      <c r="B325" s="9" t="s">
        <v>1425</v>
      </c>
      <c r="C325" s="48" t="s">
        <v>1434</v>
      </c>
      <c r="D325" s="49" t="s">
        <v>850</v>
      </c>
      <c r="E325" s="28" t="s">
        <v>24</v>
      </c>
      <c r="F325" s="50" t="s">
        <v>1435</v>
      </c>
      <c r="G325" s="28" t="s">
        <v>26</v>
      </c>
      <c r="H325" s="28" t="s">
        <v>58</v>
      </c>
      <c r="I325" s="28" t="s">
        <v>27</v>
      </c>
      <c r="J325" s="28" t="s">
        <v>28</v>
      </c>
      <c r="K325" s="49" t="s">
        <v>1436</v>
      </c>
      <c r="L325" s="49">
        <v>15050253303</v>
      </c>
      <c r="M325" s="49" t="s">
        <v>1083</v>
      </c>
      <c r="N325" s="16" t="s">
        <v>31</v>
      </c>
      <c r="O325" s="49"/>
      <c r="P325" s="49"/>
      <c r="Q325" s="49"/>
      <c r="R325" s="49"/>
      <c r="S325" s="28"/>
      <c r="T325" s="26"/>
      <c r="U325" s="26"/>
    </row>
    <row r="326" spans="1:21" ht="21.75" customHeight="1">
      <c r="A326" s="30">
        <v>324</v>
      </c>
      <c r="B326" s="9" t="s">
        <v>1437</v>
      </c>
      <c r="C326" s="45"/>
      <c r="D326" s="28"/>
      <c r="E326" s="28"/>
      <c r="F326" s="3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6"/>
      <c r="U326" s="26"/>
    </row>
    <row r="327" spans="1:21" ht="21.75" customHeight="1">
      <c r="A327" s="30">
        <v>325</v>
      </c>
      <c r="B327" s="9" t="s">
        <v>1437</v>
      </c>
      <c r="C327" s="45" t="s">
        <v>1438</v>
      </c>
      <c r="D327" s="28" t="s">
        <v>1439</v>
      </c>
      <c r="E327" s="28" t="s">
        <v>36</v>
      </c>
      <c r="F327" s="50" t="s">
        <v>1440</v>
      </c>
      <c r="G327" s="28" t="s">
        <v>26</v>
      </c>
      <c r="H327" s="28" t="s">
        <v>58</v>
      </c>
      <c r="I327" s="28" t="s">
        <v>27</v>
      </c>
      <c r="J327" s="28" t="s">
        <v>28</v>
      </c>
      <c r="K327" s="28" t="s">
        <v>1441</v>
      </c>
      <c r="L327" s="28">
        <v>18652420815</v>
      </c>
      <c r="M327" s="16" t="s">
        <v>1442</v>
      </c>
      <c r="N327" s="16" t="s">
        <v>31</v>
      </c>
      <c r="O327" s="16" t="s">
        <v>32</v>
      </c>
      <c r="P327" s="28">
        <v>43998854</v>
      </c>
      <c r="Q327" s="28"/>
      <c r="R327" s="28" t="s">
        <v>33</v>
      </c>
      <c r="S327" s="28"/>
      <c r="T327" s="26"/>
      <c r="U327" s="26"/>
    </row>
    <row r="328" spans="1:21" ht="21.75" customHeight="1">
      <c r="A328" s="30">
        <v>326</v>
      </c>
      <c r="B328" s="9" t="s">
        <v>1437</v>
      </c>
      <c r="C328" s="45" t="s">
        <v>1443</v>
      </c>
      <c r="D328" s="28" t="s">
        <v>1393</v>
      </c>
      <c r="E328" s="28" t="s">
        <v>24</v>
      </c>
      <c r="F328" s="50" t="s">
        <v>463</v>
      </c>
      <c r="G328" s="28" t="s">
        <v>26</v>
      </c>
      <c r="H328" s="28" t="s">
        <v>27</v>
      </c>
      <c r="I328" s="28" t="s">
        <v>27</v>
      </c>
      <c r="J328" s="28" t="s">
        <v>28</v>
      </c>
      <c r="K328" s="28" t="s">
        <v>1444</v>
      </c>
      <c r="L328" s="28">
        <v>15950054261</v>
      </c>
      <c r="M328" s="16" t="s">
        <v>974</v>
      </c>
      <c r="N328" s="16" t="s">
        <v>31</v>
      </c>
      <c r="O328" s="16" t="s">
        <v>32</v>
      </c>
      <c r="P328" s="28"/>
      <c r="Q328" s="28"/>
      <c r="R328" s="28"/>
      <c r="S328" s="28"/>
      <c r="T328" s="26"/>
      <c r="U328" s="26"/>
    </row>
    <row r="329" spans="1:21" ht="21.75" customHeight="1">
      <c r="A329" s="30">
        <v>327</v>
      </c>
      <c r="B329" s="9" t="s">
        <v>1437</v>
      </c>
      <c r="C329" s="45" t="s">
        <v>1445</v>
      </c>
      <c r="D329" s="28"/>
      <c r="E329" s="28" t="s">
        <v>24</v>
      </c>
      <c r="F329" s="50" t="s">
        <v>1446</v>
      </c>
      <c r="G329" s="28" t="s">
        <v>26</v>
      </c>
      <c r="H329" s="28" t="s">
        <v>27</v>
      </c>
      <c r="I329" s="28" t="s">
        <v>27</v>
      </c>
      <c r="J329" s="28" t="s">
        <v>28</v>
      </c>
      <c r="K329" s="28" t="s">
        <v>1447</v>
      </c>
      <c r="L329" s="28">
        <v>13771912077</v>
      </c>
      <c r="M329" s="16" t="s">
        <v>385</v>
      </c>
      <c r="N329" s="16" t="s">
        <v>31</v>
      </c>
      <c r="O329" s="16" t="s">
        <v>32</v>
      </c>
      <c r="P329" s="28"/>
      <c r="Q329" s="28"/>
      <c r="R329" s="28"/>
      <c r="S329" s="28"/>
      <c r="T329" s="26"/>
      <c r="U329" s="26"/>
    </row>
    <row r="330" spans="1:21" ht="21.75" customHeight="1">
      <c r="A330" s="30">
        <v>328</v>
      </c>
      <c r="B330" s="9" t="s">
        <v>1448</v>
      </c>
      <c r="C330" s="45"/>
      <c r="D330" s="28"/>
      <c r="E330" s="28"/>
      <c r="F330" s="50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6"/>
      <c r="U330" s="26"/>
    </row>
    <row r="331" spans="1:21" ht="21.75" customHeight="1">
      <c r="A331" s="30">
        <v>329</v>
      </c>
      <c r="B331" s="9" t="s">
        <v>1448</v>
      </c>
      <c r="C331" s="45"/>
      <c r="D331" s="28"/>
      <c r="E331" s="28"/>
      <c r="F331" s="50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6"/>
      <c r="U331" s="26"/>
    </row>
    <row r="332" spans="1:21" ht="21.75" customHeight="1">
      <c r="A332" s="30">
        <v>330</v>
      </c>
      <c r="B332" s="9" t="s">
        <v>1448</v>
      </c>
      <c r="C332" s="45" t="s">
        <v>1449</v>
      </c>
      <c r="D332" s="28" t="s">
        <v>1450</v>
      </c>
      <c r="E332" s="28" t="s">
        <v>24</v>
      </c>
      <c r="F332" s="50" t="s">
        <v>1451</v>
      </c>
      <c r="G332" s="28" t="s">
        <v>38</v>
      </c>
      <c r="H332" s="28" t="s">
        <v>27</v>
      </c>
      <c r="I332" s="28" t="s">
        <v>27</v>
      </c>
      <c r="J332" s="28" t="s">
        <v>28</v>
      </c>
      <c r="K332" s="28" t="s">
        <v>1452</v>
      </c>
      <c r="L332" s="28">
        <v>13627639604</v>
      </c>
      <c r="M332" s="16" t="s">
        <v>667</v>
      </c>
      <c r="N332" s="16" t="s">
        <v>41</v>
      </c>
      <c r="O332" s="33" t="s">
        <v>42</v>
      </c>
      <c r="P332" s="28">
        <v>258314497</v>
      </c>
      <c r="Q332" s="28"/>
      <c r="R332" s="28" t="s">
        <v>33</v>
      </c>
      <c r="S332" s="28"/>
      <c r="T332" s="26"/>
      <c r="U332" s="26"/>
    </row>
    <row r="333" spans="1:21" ht="21.75" customHeight="1">
      <c r="A333" s="30">
        <v>331</v>
      </c>
      <c r="B333" s="9" t="s">
        <v>1453</v>
      </c>
      <c r="C333" s="45" t="s">
        <v>1454</v>
      </c>
      <c r="D333" s="28" t="s">
        <v>103</v>
      </c>
      <c r="E333" s="28" t="s">
        <v>36</v>
      </c>
      <c r="F333" s="50" t="s">
        <v>1455</v>
      </c>
      <c r="G333" s="28" t="s">
        <v>26</v>
      </c>
      <c r="H333" s="28" t="s">
        <v>58</v>
      </c>
      <c r="I333" s="28" t="s">
        <v>27</v>
      </c>
      <c r="J333" s="28" t="s">
        <v>28</v>
      </c>
      <c r="K333" s="28" t="s">
        <v>1456</v>
      </c>
      <c r="L333" s="28">
        <v>18662270928</v>
      </c>
      <c r="M333" s="16" t="s">
        <v>1457</v>
      </c>
      <c r="N333" s="16" t="s">
        <v>31</v>
      </c>
      <c r="O333" s="33" t="s">
        <v>42</v>
      </c>
      <c r="P333" s="28"/>
      <c r="Q333" s="28"/>
      <c r="R333" s="28"/>
      <c r="S333" s="28"/>
      <c r="T333" s="26"/>
      <c r="U333" s="26"/>
    </row>
    <row r="334" spans="1:21" ht="21.75" customHeight="1">
      <c r="A334" s="30">
        <v>332</v>
      </c>
      <c r="B334" s="9" t="s">
        <v>1453</v>
      </c>
      <c r="C334" s="45" t="s">
        <v>1458</v>
      </c>
      <c r="D334" s="28" t="s">
        <v>440</v>
      </c>
      <c r="E334" s="28" t="s">
        <v>24</v>
      </c>
      <c r="F334" s="50" t="s">
        <v>1459</v>
      </c>
      <c r="G334" s="28" t="s">
        <v>26</v>
      </c>
      <c r="H334" s="28" t="s">
        <v>27</v>
      </c>
      <c r="I334" s="28" t="s">
        <v>27</v>
      </c>
      <c r="J334" s="28" t="s">
        <v>28</v>
      </c>
      <c r="K334" s="28" t="s">
        <v>1460</v>
      </c>
      <c r="L334" s="28">
        <v>13667667830</v>
      </c>
      <c r="M334" s="16" t="s">
        <v>617</v>
      </c>
      <c r="N334" s="28"/>
      <c r="O334" s="28"/>
      <c r="P334" s="28"/>
      <c r="Q334" s="28"/>
      <c r="R334" s="28"/>
      <c r="S334" s="28"/>
      <c r="T334" s="26"/>
      <c r="U334" s="26"/>
    </row>
    <row r="335" spans="1:21" ht="21.75" customHeight="1">
      <c r="A335" s="30">
        <v>333</v>
      </c>
      <c r="B335" s="9" t="s">
        <v>1453</v>
      </c>
      <c r="C335" s="45" t="s">
        <v>1461</v>
      </c>
      <c r="D335" s="28" t="s">
        <v>1393</v>
      </c>
      <c r="E335" s="28" t="s">
        <v>36</v>
      </c>
      <c r="F335" s="50" t="s">
        <v>1462</v>
      </c>
      <c r="G335" s="28" t="s">
        <v>26</v>
      </c>
      <c r="H335" s="28" t="s">
        <v>58</v>
      </c>
      <c r="I335" s="28" t="s">
        <v>27</v>
      </c>
      <c r="J335" s="28" t="s">
        <v>28</v>
      </c>
      <c r="K335" s="28" t="s">
        <v>1463</v>
      </c>
      <c r="L335" s="28">
        <v>13812787310</v>
      </c>
      <c r="M335" s="16" t="s">
        <v>1464</v>
      </c>
      <c r="N335" s="16" t="s">
        <v>31</v>
      </c>
      <c r="O335" s="16" t="s">
        <v>32</v>
      </c>
      <c r="P335" s="28">
        <v>874394421</v>
      </c>
      <c r="Q335" s="28"/>
      <c r="R335" s="28"/>
      <c r="S335" s="28"/>
      <c r="T335" s="26"/>
      <c r="U335" s="26"/>
    </row>
    <row r="336" spans="1:21" ht="21.75" customHeight="1">
      <c r="A336" s="30">
        <v>334</v>
      </c>
      <c r="B336" s="9" t="s">
        <v>1453</v>
      </c>
      <c r="C336" s="45" t="s">
        <v>1465</v>
      </c>
      <c r="D336" s="28"/>
      <c r="E336" s="28" t="s">
        <v>36</v>
      </c>
      <c r="F336" s="50" t="s">
        <v>1466</v>
      </c>
      <c r="G336" s="28" t="s">
        <v>26</v>
      </c>
      <c r="H336" s="28" t="s">
        <v>27</v>
      </c>
      <c r="I336" s="28" t="s">
        <v>27</v>
      </c>
      <c r="J336" s="28" t="s">
        <v>28</v>
      </c>
      <c r="K336" s="28" t="s">
        <v>1467</v>
      </c>
      <c r="L336" s="28">
        <v>13952656097</v>
      </c>
      <c r="M336" s="49" t="s">
        <v>1468</v>
      </c>
      <c r="N336" s="16" t="s">
        <v>31</v>
      </c>
      <c r="O336" s="16" t="s">
        <v>32</v>
      </c>
      <c r="P336" s="28"/>
      <c r="Q336" s="28"/>
      <c r="R336" s="28" t="s">
        <v>33</v>
      </c>
      <c r="S336" s="28"/>
      <c r="T336" s="26"/>
      <c r="U336" s="26"/>
    </row>
    <row r="337" spans="1:21" ht="21.75" customHeight="1">
      <c r="A337" s="30">
        <v>335</v>
      </c>
      <c r="B337" s="9" t="s">
        <v>1453</v>
      </c>
      <c r="C337" s="45" t="s">
        <v>1469</v>
      </c>
      <c r="D337" s="28" t="s">
        <v>1470</v>
      </c>
      <c r="E337" s="28" t="s">
        <v>36</v>
      </c>
      <c r="F337" s="50" t="s">
        <v>1471</v>
      </c>
      <c r="G337" s="28" t="s">
        <v>26</v>
      </c>
      <c r="H337" s="28" t="s">
        <v>58</v>
      </c>
      <c r="I337" s="28" t="s">
        <v>58</v>
      </c>
      <c r="J337" s="28" t="s">
        <v>52</v>
      </c>
      <c r="K337" s="28" t="s">
        <v>1472</v>
      </c>
      <c r="L337" s="28">
        <v>18914079676</v>
      </c>
      <c r="M337" s="16" t="s">
        <v>1473</v>
      </c>
      <c r="N337" s="16" t="s">
        <v>31</v>
      </c>
      <c r="O337" s="16" t="s">
        <v>32</v>
      </c>
      <c r="P337" s="28">
        <v>704368666</v>
      </c>
      <c r="Q337" s="28"/>
      <c r="R337" s="28" t="s">
        <v>33</v>
      </c>
      <c r="S337" s="28"/>
      <c r="T337" s="26"/>
      <c r="U337" s="26"/>
    </row>
    <row r="338" spans="1:21" ht="21.75" customHeight="1">
      <c r="A338" s="30">
        <v>336</v>
      </c>
      <c r="B338" s="9" t="s">
        <v>1453</v>
      </c>
      <c r="C338" s="45" t="s">
        <v>1474</v>
      </c>
      <c r="D338" s="28" t="s">
        <v>1475</v>
      </c>
      <c r="E338" s="28" t="s">
        <v>24</v>
      </c>
      <c r="F338" s="50" t="s">
        <v>1476</v>
      </c>
      <c r="G338" s="28" t="s">
        <v>38</v>
      </c>
      <c r="H338" s="28" t="s">
        <v>58</v>
      </c>
      <c r="I338" s="28" t="s">
        <v>27</v>
      </c>
      <c r="J338" s="28" t="s">
        <v>28</v>
      </c>
      <c r="K338" s="28" t="s">
        <v>1477</v>
      </c>
      <c r="L338" s="28">
        <v>18052688460</v>
      </c>
      <c r="M338" s="16" t="s">
        <v>1478</v>
      </c>
      <c r="N338" s="16" t="s">
        <v>41</v>
      </c>
      <c r="O338" s="33" t="s">
        <v>42</v>
      </c>
      <c r="P338" s="28">
        <v>1204311141</v>
      </c>
      <c r="Q338" s="28"/>
      <c r="R338" s="28" t="s">
        <v>33</v>
      </c>
      <c r="S338" s="28"/>
      <c r="T338" s="26"/>
      <c r="U338" s="26"/>
    </row>
    <row r="339" spans="1:21" ht="21.75" customHeight="1">
      <c r="A339" s="30">
        <v>337</v>
      </c>
      <c r="B339" s="9" t="s">
        <v>1479</v>
      </c>
      <c r="C339" s="45" t="s">
        <v>1480</v>
      </c>
      <c r="D339" s="28" t="s">
        <v>842</v>
      </c>
      <c r="E339" s="28" t="s">
        <v>24</v>
      </c>
      <c r="F339" s="50" t="s">
        <v>1481</v>
      </c>
      <c r="G339" s="28" t="s">
        <v>38</v>
      </c>
      <c r="H339" s="28" t="s">
        <v>58</v>
      </c>
      <c r="I339" s="28" t="s">
        <v>27</v>
      </c>
      <c r="J339" s="28" t="s">
        <v>28</v>
      </c>
      <c r="K339" s="28" t="s">
        <v>1482</v>
      </c>
      <c r="L339" s="28">
        <v>13914057586</v>
      </c>
      <c r="M339" s="16" t="s">
        <v>385</v>
      </c>
      <c r="N339" s="28"/>
      <c r="O339" s="33" t="s">
        <v>42</v>
      </c>
      <c r="P339" s="28"/>
      <c r="Q339" s="28"/>
      <c r="R339" s="28"/>
      <c r="S339" s="28"/>
      <c r="T339" s="26"/>
      <c r="U339" s="26"/>
    </row>
    <row r="340" spans="1:21" ht="21.75" customHeight="1">
      <c r="A340" s="30">
        <v>338</v>
      </c>
      <c r="B340" s="9" t="s">
        <v>1483</v>
      </c>
      <c r="C340" s="45" t="s">
        <v>1484</v>
      </c>
      <c r="D340" s="28" t="s">
        <v>292</v>
      </c>
      <c r="E340" s="28" t="s">
        <v>24</v>
      </c>
      <c r="F340" s="50" t="s">
        <v>1485</v>
      </c>
      <c r="G340" s="28" t="s">
        <v>26</v>
      </c>
      <c r="H340" s="28" t="s">
        <v>27</v>
      </c>
      <c r="I340" s="28" t="s">
        <v>27</v>
      </c>
      <c r="J340" s="28" t="s">
        <v>28</v>
      </c>
      <c r="K340" s="28" t="s">
        <v>1192</v>
      </c>
      <c r="L340" s="28"/>
      <c r="M340" s="16" t="s">
        <v>272</v>
      </c>
      <c r="N340" s="16" t="s">
        <v>31</v>
      </c>
      <c r="O340" s="16" t="s">
        <v>32</v>
      </c>
      <c r="P340" s="28"/>
      <c r="Q340" s="28"/>
      <c r="R340" s="28" t="s">
        <v>391</v>
      </c>
      <c r="S340" s="28"/>
      <c r="T340" s="26"/>
      <c r="U340" s="26"/>
    </row>
    <row r="341" spans="1:21" ht="21.75" customHeight="1">
      <c r="A341" s="30">
        <v>339</v>
      </c>
      <c r="B341" s="9" t="s">
        <v>1483</v>
      </c>
      <c r="C341" s="45" t="s">
        <v>1486</v>
      </c>
      <c r="D341" s="28"/>
      <c r="E341" s="28" t="s">
        <v>24</v>
      </c>
      <c r="F341" s="50"/>
      <c r="G341" s="28" t="s">
        <v>26</v>
      </c>
      <c r="H341" s="28" t="s">
        <v>58</v>
      </c>
      <c r="I341" s="28" t="s">
        <v>58</v>
      </c>
      <c r="J341" s="28" t="s">
        <v>28</v>
      </c>
      <c r="K341" s="28" t="s">
        <v>1487</v>
      </c>
      <c r="L341" s="28">
        <v>18625138189</v>
      </c>
      <c r="M341" s="16" t="s">
        <v>1488</v>
      </c>
      <c r="N341" s="16" t="s">
        <v>31</v>
      </c>
      <c r="O341" s="16" t="s">
        <v>32</v>
      </c>
      <c r="P341" s="28"/>
      <c r="Q341" s="28"/>
      <c r="R341" s="28" t="s">
        <v>33</v>
      </c>
      <c r="S341" s="28"/>
      <c r="T341" s="26"/>
      <c r="U341" s="26"/>
    </row>
    <row r="342" spans="1:21" ht="21.75" customHeight="1">
      <c r="A342" s="30">
        <v>340</v>
      </c>
      <c r="B342" s="9" t="s">
        <v>1483</v>
      </c>
      <c r="C342" s="45" t="s">
        <v>1489</v>
      </c>
      <c r="D342" s="28" t="s">
        <v>297</v>
      </c>
      <c r="E342" s="28" t="s">
        <v>24</v>
      </c>
      <c r="F342" s="50" t="s">
        <v>1490</v>
      </c>
      <c r="G342" s="28" t="s">
        <v>26</v>
      </c>
      <c r="H342" s="28" t="s">
        <v>58</v>
      </c>
      <c r="I342" s="28" t="s">
        <v>27</v>
      </c>
      <c r="J342" s="28" t="s">
        <v>28</v>
      </c>
      <c r="K342" s="28" t="s">
        <v>1491</v>
      </c>
      <c r="L342" s="28">
        <v>15051532822</v>
      </c>
      <c r="M342" s="16" t="s">
        <v>1492</v>
      </c>
      <c r="N342" s="16" t="s">
        <v>31</v>
      </c>
      <c r="O342" s="28"/>
      <c r="P342" s="28"/>
      <c r="Q342" s="28"/>
      <c r="R342" s="28"/>
      <c r="S342" s="28"/>
      <c r="T342" s="26"/>
      <c r="U342" s="26"/>
    </row>
    <row r="343" spans="1:21" ht="21.75" customHeight="1">
      <c r="A343" s="30">
        <v>341</v>
      </c>
      <c r="B343" s="9" t="s">
        <v>1493</v>
      </c>
      <c r="C343" s="45" t="s">
        <v>1494</v>
      </c>
      <c r="D343" s="28" t="s">
        <v>118</v>
      </c>
      <c r="E343" s="28" t="s">
        <v>24</v>
      </c>
      <c r="F343" s="50" t="s">
        <v>1495</v>
      </c>
      <c r="G343" s="28" t="s">
        <v>38</v>
      </c>
      <c r="H343" s="28" t="s">
        <v>27</v>
      </c>
      <c r="I343" s="28" t="s">
        <v>27</v>
      </c>
      <c r="J343" s="28" t="s">
        <v>28</v>
      </c>
      <c r="K343" s="28" t="s">
        <v>1496</v>
      </c>
      <c r="L343" s="28">
        <v>18862246493</v>
      </c>
      <c r="M343" s="16" t="s">
        <v>572</v>
      </c>
      <c r="N343" s="16" t="s">
        <v>41</v>
      </c>
      <c r="O343" s="28"/>
      <c r="P343" s="28"/>
      <c r="Q343" s="28"/>
      <c r="R343" s="28"/>
      <c r="S343" s="28"/>
      <c r="T343" s="26"/>
      <c r="U343" s="26"/>
    </row>
    <row r="344" spans="1:21" ht="21.75" customHeight="1">
      <c r="A344" s="30">
        <v>342</v>
      </c>
      <c r="B344" s="9" t="s">
        <v>1497</v>
      </c>
      <c r="C344" s="45" t="s">
        <v>1498</v>
      </c>
      <c r="D344" s="28" t="s">
        <v>997</v>
      </c>
      <c r="E344" s="28" t="s">
        <v>24</v>
      </c>
      <c r="F344" s="50" t="s">
        <v>1499</v>
      </c>
      <c r="G344" s="28" t="s">
        <v>26</v>
      </c>
      <c r="H344" s="28" t="s">
        <v>58</v>
      </c>
      <c r="I344" s="28" t="s">
        <v>27</v>
      </c>
      <c r="J344" s="28" t="s">
        <v>28</v>
      </c>
      <c r="K344" s="28" t="s">
        <v>1500</v>
      </c>
      <c r="L344" s="28">
        <v>13771741085</v>
      </c>
      <c r="M344" s="16" t="s">
        <v>1501</v>
      </c>
      <c r="N344" s="16" t="s">
        <v>31</v>
      </c>
      <c r="O344" s="16"/>
      <c r="P344" s="28">
        <v>532290653</v>
      </c>
      <c r="Q344" s="28"/>
      <c r="R344" s="28" t="s">
        <v>33</v>
      </c>
      <c r="S344" s="28"/>
      <c r="T344" s="26"/>
      <c r="U344" s="26"/>
    </row>
    <row r="345" spans="1:21" ht="21.75" customHeight="1">
      <c r="A345" s="30">
        <v>343</v>
      </c>
      <c r="B345" s="9" t="s">
        <v>1497</v>
      </c>
      <c r="C345" s="45" t="s">
        <v>1502</v>
      </c>
      <c r="D345" s="28"/>
      <c r="E345" s="28" t="s">
        <v>24</v>
      </c>
      <c r="F345" s="50" t="s">
        <v>1503</v>
      </c>
      <c r="G345" s="28" t="s">
        <v>26</v>
      </c>
      <c r="H345" s="28" t="s">
        <v>27</v>
      </c>
      <c r="I345" s="28" t="s">
        <v>58</v>
      </c>
      <c r="J345" s="28" t="s">
        <v>28</v>
      </c>
      <c r="K345" s="28" t="s">
        <v>1504</v>
      </c>
      <c r="L345" s="28">
        <v>15062437635</v>
      </c>
      <c r="M345" s="16" t="s">
        <v>1505</v>
      </c>
      <c r="N345" s="16" t="s">
        <v>31</v>
      </c>
      <c r="O345" s="16" t="s">
        <v>32</v>
      </c>
      <c r="P345" s="28"/>
      <c r="Q345" s="28"/>
      <c r="R345" s="28" t="s">
        <v>33</v>
      </c>
      <c r="S345" s="28"/>
      <c r="T345" s="26"/>
      <c r="U345" s="26"/>
    </row>
    <row r="346" spans="1:21" ht="21.75" customHeight="1">
      <c r="A346" s="30">
        <v>344</v>
      </c>
      <c r="B346" s="9" t="s">
        <v>1497</v>
      </c>
      <c r="C346" s="45" t="s">
        <v>1506</v>
      </c>
      <c r="D346" s="28"/>
      <c r="E346" s="28" t="s">
        <v>24</v>
      </c>
      <c r="F346" s="50" t="s">
        <v>1507</v>
      </c>
      <c r="G346" s="28" t="s">
        <v>38</v>
      </c>
      <c r="H346" s="28" t="s">
        <v>27</v>
      </c>
      <c r="I346" s="28" t="s">
        <v>58</v>
      </c>
      <c r="J346" s="28" t="s">
        <v>28</v>
      </c>
      <c r="K346" s="28" t="s">
        <v>1508</v>
      </c>
      <c r="L346" s="28">
        <v>18061936966</v>
      </c>
      <c r="M346" s="16" t="s">
        <v>1053</v>
      </c>
      <c r="N346" s="16" t="s">
        <v>41</v>
      </c>
      <c r="O346" s="16" t="s">
        <v>32</v>
      </c>
      <c r="P346" s="28"/>
      <c r="Q346" s="28"/>
      <c r="R346" s="28"/>
      <c r="S346" s="28"/>
      <c r="T346" s="26"/>
      <c r="U346" s="26"/>
    </row>
    <row r="347" spans="1:21" ht="21.75" customHeight="1">
      <c r="A347" s="30">
        <v>345</v>
      </c>
      <c r="B347" s="9" t="s">
        <v>1497</v>
      </c>
      <c r="C347" s="45" t="s">
        <v>1509</v>
      </c>
      <c r="D347" s="28"/>
      <c r="E347" s="28" t="s">
        <v>36</v>
      </c>
      <c r="F347" s="50" t="s">
        <v>1510</v>
      </c>
      <c r="G347" s="28" t="s">
        <v>38</v>
      </c>
      <c r="H347" s="28" t="s">
        <v>27</v>
      </c>
      <c r="I347" s="28" t="s">
        <v>58</v>
      </c>
      <c r="J347" s="28" t="s">
        <v>28</v>
      </c>
      <c r="K347" s="28" t="s">
        <v>1511</v>
      </c>
      <c r="L347" s="28">
        <v>15895550408</v>
      </c>
      <c r="M347" s="16" t="s">
        <v>1512</v>
      </c>
      <c r="N347" s="16" t="s">
        <v>41</v>
      </c>
      <c r="O347" s="33" t="s">
        <v>42</v>
      </c>
      <c r="P347" s="28"/>
      <c r="Q347" s="28"/>
      <c r="R347" s="28" t="s">
        <v>391</v>
      </c>
      <c r="S347" s="28"/>
      <c r="T347" s="26"/>
      <c r="U347" s="26"/>
    </row>
    <row r="348" spans="1:21" ht="21.75" customHeight="1">
      <c r="A348" s="30">
        <v>346</v>
      </c>
      <c r="B348" s="9" t="s">
        <v>1497</v>
      </c>
      <c r="C348" s="45" t="s">
        <v>1513</v>
      </c>
      <c r="D348" s="28"/>
      <c r="E348" s="28" t="s">
        <v>24</v>
      </c>
      <c r="F348" s="50" t="s">
        <v>1514</v>
      </c>
      <c r="G348" s="28" t="s">
        <v>38</v>
      </c>
      <c r="H348" s="28" t="s">
        <v>27</v>
      </c>
      <c r="I348" s="28" t="s">
        <v>27</v>
      </c>
      <c r="J348" s="28" t="s">
        <v>28</v>
      </c>
      <c r="K348" s="28" t="s">
        <v>1515</v>
      </c>
      <c r="L348" s="28">
        <v>18862129851</v>
      </c>
      <c r="M348" s="16" t="s">
        <v>1516</v>
      </c>
      <c r="N348" s="16" t="s">
        <v>31</v>
      </c>
      <c r="O348" s="16" t="s">
        <v>32</v>
      </c>
      <c r="P348" s="28">
        <v>522251403</v>
      </c>
      <c r="Q348" s="28"/>
      <c r="R348" s="28" t="s">
        <v>33</v>
      </c>
      <c r="S348" s="28"/>
      <c r="T348" s="26"/>
      <c r="U348" s="26"/>
    </row>
    <row r="349" spans="1:21" ht="21.75" customHeight="1">
      <c r="A349" s="30">
        <v>347</v>
      </c>
      <c r="B349" s="9" t="s">
        <v>1517</v>
      </c>
      <c r="C349" s="45"/>
      <c r="D349" s="28"/>
      <c r="E349" s="28"/>
      <c r="F349" s="50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6"/>
      <c r="U349" s="26"/>
    </row>
    <row r="350" spans="1:21" ht="21.75" customHeight="1">
      <c r="A350" s="30">
        <v>348</v>
      </c>
      <c r="B350" s="9" t="s">
        <v>1517</v>
      </c>
      <c r="C350" s="45" t="s">
        <v>1518</v>
      </c>
      <c r="D350" s="28" t="s">
        <v>440</v>
      </c>
      <c r="E350" s="28" t="s">
        <v>36</v>
      </c>
      <c r="F350" s="50" t="s">
        <v>1519</v>
      </c>
      <c r="G350" s="28" t="s">
        <v>26</v>
      </c>
      <c r="H350" s="28" t="s">
        <v>58</v>
      </c>
      <c r="I350" s="28" t="s">
        <v>27</v>
      </c>
      <c r="J350" s="28" t="s">
        <v>28</v>
      </c>
      <c r="K350" s="28" t="s">
        <v>1520</v>
      </c>
      <c r="L350" s="28">
        <v>18994300522</v>
      </c>
      <c r="M350" s="16" t="s">
        <v>1521</v>
      </c>
      <c r="N350" s="16" t="s">
        <v>31</v>
      </c>
      <c r="O350" s="16" t="s">
        <v>32</v>
      </c>
      <c r="P350" s="28"/>
      <c r="Q350" s="28"/>
      <c r="R350" s="28"/>
      <c r="S350" s="28"/>
      <c r="T350" s="26"/>
      <c r="U350" s="26"/>
    </row>
    <row r="351" spans="1:21" ht="21.75" customHeight="1">
      <c r="A351" s="30">
        <v>349</v>
      </c>
      <c r="B351" s="9" t="s">
        <v>1517</v>
      </c>
      <c r="C351" s="45" t="s">
        <v>1522</v>
      </c>
      <c r="D351" s="28"/>
      <c r="E351" s="28" t="s">
        <v>24</v>
      </c>
      <c r="F351" s="50" t="s">
        <v>1523</v>
      </c>
      <c r="G351" s="28" t="s">
        <v>38</v>
      </c>
      <c r="H351" s="28" t="s">
        <v>27</v>
      </c>
      <c r="I351" s="28" t="s">
        <v>27</v>
      </c>
      <c r="J351" s="28" t="s">
        <v>28</v>
      </c>
      <c r="K351" s="28" t="s">
        <v>1524</v>
      </c>
      <c r="L351" s="28">
        <v>13913516396</v>
      </c>
      <c r="M351" s="16" t="s">
        <v>1525</v>
      </c>
      <c r="N351" s="16" t="s">
        <v>31</v>
      </c>
      <c r="O351" s="16" t="s">
        <v>32</v>
      </c>
      <c r="P351" s="28"/>
      <c r="Q351" s="28"/>
      <c r="R351" s="28"/>
      <c r="S351" s="28"/>
      <c r="T351" s="26"/>
      <c r="U351" s="26"/>
    </row>
    <row r="352" spans="1:21" ht="21.75" customHeight="1">
      <c r="A352" s="30">
        <v>350</v>
      </c>
      <c r="B352" s="9" t="s">
        <v>1517</v>
      </c>
      <c r="C352" s="45" t="s">
        <v>1526</v>
      </c>
      <c r="D352" s="28" t="s">
        <v>103</v>
      </c>
      <c r="E352" s="28" t="s">
        <v>36</v>
      </c>
      <c r="F352" s="50" t="s">
        <v>1527</v>
      </c>
      <c r="G352" s="28" t="s">
        <v>26</v>
      </c>
      <c r="H352" s="28" t="s">
        <v>27</v>
      </c>
      <c r="I352" s="28" t="s">
        <v>27</v>
      </c>
      <c r="J352" s="28" t="s">
        <v>28</v>
      </c>
      <c r="K352" s="28" t="s">
        <v>1528</v>
      </c>
      <c r="L352" s="28">
        <v>13812668665</v>
      </c>
      <c r="M352" s="16" t="s">
        <v>1529</v>
      </c>
      <c r="N352" s="16" t="s">
        <v>31</v>
      </c>
      <c r="O352" s="16" t="s">
        <v>32</v>
      </c>
      <c r="P352" s="28">
        <v>512137549</v>
      </c>
      <c r="Q352" s="28"/>
      <c r="R352" s="28" t="s">
        <v>33</v>
      </c>
      <c r="S352" s="28"/>
      <c r="T352" s="26"/>
      <c r="U352" s="26"/>
    </row>
    <row r="353" spans="1:21" ht="21.75" customHeight="1">
      <c r="A353" s="30">
        <v>351</v>
      </c>
      <c r="B353" s="9" t="s">
        <v>1517</v>
      </c>
      <c r="C353" s="45" t="s">
        <v>1530</v>
      </c>
      <c r="D353" s="28" t="s">
        <v>1531</v>
      </c>
      <c r="E353" s="28" t="s">
        <v>24</v>
      </c>
      <c r="F353" s="50" t="s">
        <v>394</v>
      </c>
      <c r="G353" s="28" t="s">
        <v>26</v>
      </c>
      <c r="H353" s="28" t="s">
        <v>27</v>
      </c>
      <c r="I353" s="28" t="s">
        <v>27</v>
      </c>
      <c r="J353" s="28" t="s">
        <v>28</v>
      </c>
      <c r="K353" s="28" t="s">
        <v>1532</v>
      </c>
      <c r="L353" s="28">
        <v>13405098248</v>
      </c>
      <c r="M353" s="16" t="s">
        <v>1533</v>
      </c>
      <c r="N353" s="16" t="s">
        <v>31</v>
      </c>
      <c r="O353" s="16" t="s">
        <v>32</v>
      </c>
      <c r="P353" s="28">
        <v>512137549</v>
      </c>
      <c r="Q353" s="28"/>
      <c r="R353" s="28" t="s">
        <v>33</v>
      </c>
      <c r="S353" s="28"/>
      <c r="T353" s="26"/>
      <c r="U353" s="26"/>
    </row>
    <row r="354" spans="1:21" ht="21.75" customHeight="1">
      <c r="A354" s="30">
        <v>352</v>
      </c>
      <c r="B354" s="9" t="s">
        <v>1534</v>
      </c>
      <c r="C354" s="45" t="s">
        <v>1535</v>
      </c>
      <c r="D354" s="28"/>
      <c r="E354" s="28" t="s">
        <v>24</v>
      </c>
      <c r="F354" s="50" t="s">
        <v>1536</v>
      </c>
      <c r="G354" s="28" t="s">
        <v>38</v>
      </c>
      <c r="H354" s="28" t="s">
        <v>27</v>
      </c>
      <c r="I354" s="28" t="s">
        <v>27</v>
      </c>
      <c r="J354" s="28" t="s">
        <v>52</v>
      </c>
      <c r="K354" s="28" t="s">
        <v>1537</v>
      </c>
      <c r="L354" s="28">
        <v>18094256709</v>
      </c>
      <c r="M354" s="16" t="s">
        <v>1538</v>
      </c>
      <c r="N354" s="16" t="s">
        <v>41</v>
      </c>
      <c r="O354" s="16" t="s">
        <v>32</v>
      </c>
      <c r="P354" s="28"/>
      <c r="Q354" s="28"/>
      <c r="R354" s="28" t="s">
        <v>33</v>
      </c>
      <c r="S354" s="28"/>
      <c r="T354" s="26"/>
      <c r="U354" s="26"/>
    </row>
    <row r="355" spans="1:21" ht="21.75" customHeight="1">
      <c r="A355" s="30">
        <v>353</v>
      </c>
      <c r="B355" s="9" t="s">
        <v>1539</v>
      </c>
      <c r="C355" s="45" t="s">
        <v>1540</v>
      </c>
      <c r="D355" s="28" t="s">
        <v>1028</v>
      </c>
      <c r="E355" s="28" t="s">
        <v>36</v>
      </c>
      <c r="F355" s="50" t="s">
        <v>1541</v>
      </c>
      <c r="G355" s="28" t="s">
        <v>26</v>
      </c>
      <c r="H355" s="28" t="s">
        <v>58</v>
      </c>
      <c r="I355" s="28" t="s">
        <v>27</v>
      </c>
      <c r="J355" s="28" t="s">
        <v>28</v>
      </c>
      <c r="K355" s="28" t="s">
        <v>1542</v>
      </c>
      <c r="L355" s="28">
        <v>13912643075</v>
      </c>
      <c r="M355" s="16" t="s">
        <v>1543</v>
      </c>
      <c r="N355" s="16" t="s">
        <v>31</v>
      </c>
      <c r="O355" s="16" t="s">
        <v>32</v>
      </c>
      <c r="P355" s="28"/>
      <c r="Q355" s="28"/>
      <c r="R355" s="28" t="s">
        <v>33</v>
      </c>
      <c r="S355" s="28"/>
      <c r="T355" s="26"/>
      <c r="U355" s="26"/>
    </row>
    <row r="356" spans="1:21" ht="21.75" customHeight="1">
      <c r="A356" s="30">
        <v>354</v>
      </c>
      <c r="B356" s="9" t="s">
        <v>1539</v>
      </c>
      <c r="C356" s="45" t="s">
        <v>1544</v>
      </c>
      <c r="D356" s="28" t="s">
        <v>1545</v>
      </c>
      <c r="E356" s="28" t="s">
        <v>24</v>
      </c>
      <c r="F356" s="50" t="s">
        <v>1546</v>
      </c>
      <c r="G356" s="28" t="s">
        <v>38</v>
      </c>
      <c r="H356" s="28" t="s">
        <v>58</v>
      </c>
      <c r="I356" s="28" t="s">
        <v>58</v>
      </c>
      <c r="J356" s="28" t="s">
        <v>28</v>
      </c>
      <c r="K356" s="28" t="s">
        <v>1547</v>
      </c>
      <c r="L356" s="28">
        <v>18020279300</v>
      </c>
      <c r="M356" s="16" t="s">
        <v>1548</v>
      </c>
      <c r="N356" s="16" t="s">
        <v>31</v>
      </c>
      <c r="O356" s="16" t="s">
        <v>32</v>
      </c>
      <c r="P356" s="28">
        <v>963087078</v>
      </c>
      <c r="Q356" s="28"/>
      <c r="R356" s="28" t="s">
        <v>33</v>
      </c>
      <c r="S356" s="28"/>
      <c r="T356" s="26"/>
      <c r="U356" s="26"/>
    </row>
    <row r="357" spans="1:21" ht="21.75" customHeight="1">
      <c r="A357" s="30">
        <v>355</v>
      </c>
      <c r="B357" s="9" t="s">
        <v>1549</v>
      </c>
      <c r="C357" s="45" t="s">
        <v>1550</v>
      </c>
      <c r="D357" s="28"/>
      <c r="E357" s="28" t="s">
        <v>36</v>
      </c>
      <c r="F357" s="50" t="s">
        <v>1551</v>
      </c>
      <c r="G357" s="28" t="s">
        <v>26</v>
      </c>
      <c r="H357" s="28" t="s">
        <v>58</v>
      </c>
      <c r="I357" s="28" t="s">
        <v>58</v>
      </c>
      <c r="J357" s="28" t="s">
        <v>28</v>
      </c>
      <c r="K357" s="28" t="s">
        <v>1552</v>
      </c>
      <c r="L357" s="28"/>
      <c r="M357" s="16" t="s">
        <v>1553</v>
      </c>
      <c r="N357" s="16" t="s">
        <v>31</v>
      </c>
      <c r="O357" s="16" t="s">
        <v>32</v>
      </c>
      <c r="P357" s="28"/>
      <c r="Q357" s="28"/>
      <c r="R357" s="28" t="s">
        <v>33</v>
      </c>
      <c r="S357" s="28"/>
      <c r="T357" s="26"/>
      <c r="U357" s="26"/>
    </row>
    <row r="358" spans="1:21" ht="21.75" customHeight="1">
      <c r="A358" s="30">
        <v>356</v>
      </c>
      <c r="B358" s="9" t="s">
        <v>1549</v>
      </c>
      <c r="C358" s="45" t="s">
        <v>1554</v>
      </c>
      <c r="D358" s="28"/>
      <c r="E358" s="28" t="s">
        <v>24</v>
      </c>
      <c r="F358" s="50" t="s">
        <v>1555</v>
      </c>
      <c r="G358" s="28" t="s">
        <v>26</v>
      </c>
      <c r="H358" s="28" t="s">
        <v>27</v>
      </c>
      <c r="I358" s="28" t="s">
        <v>27</v>
      </c>
      <c r="J358" s="28" t="s">
        <v>28</v>
      </c>
      <c r="K358" s="28" t="s">
        <v>1552</v>
      </c>
      <c r="L358" s="28"/>
      <c r="M358" s="16" t="s">
        <v>1553</v>
      </c>
      <c r="N358" s="16" t="s">
        <v>31</v>
      </c>
      <c r="O358" s="16" t="s">
        <v>32</v>
      </c>
      <c r="P358" s="28"/>
      <c r="Q358" s="28"/>
      <c r="R358" s="28" t="s">
        <v>33</v>
      </c>
      <c r="S358" s="28"/>
      <c r="T358" s="26"/>
      <c r="U358" s="26"/>
    </row>
    <row r="359" spans="1:21" ht="21.75" customHeight="1">
      <c r="A359" s="30">
        <v>357</v>
      </c>
      <c r="B359" s="9" t="s">
        <v>1549</v>
      </c>
      <c r="C359" s="45" t="s">
        <v>1556</v>
      </c>
      <c r="D359" s="28"/>
      <c r="E359" s="28" t="s">
        <v>24</v>
      </c>
      <c r="F359" s="50" t="s">
        <v>1557</v>
      </c>
      <c r="G359" s="28" t="s">
        <v>38</v>
      </c>
      <c r="H359" s="28" t="s">
        <v>27</v>
      </c>
      <c r="I359" s="28" t="s">
        <v>27</v>
      </c>
      <c r="J359" s="28" t="s">
        <v>28</v>
      </c>
      <c r="K359" s="28" t="s">
        <v>1558</v>
      </c>
      <c r="L359" s="28">
        <v>13814885548</v>
      </c>
      <c r="M359" s="16" t="s">
        <v>1559</v>
      </c>
      <c r="N359" s="16" t="s">
        <v>41</v>
      </c>
      <c r="O359" s="33" t="s">
        <v>42</v>
      </c>
      <c r="P359" s="28"/>
      <c r="Q359" s="28"/>
      <c r="R359" s="28"/>
      <c r="S359" s="28"/>
      <c r="T359" s="26"/>
      <c r="U359" s="26"/>
    </row>
    <row r="360" spans="1:21" ht="21.75" customHeight="1">
      <c r="A360" s="30">
        <v>358</v>
      </c>
      <c r="B360" s="51" t="s">
        <v>1549</v>
      </c>
      <c r="C360" s="48" t="s">
        <v>1560</v>
      </c>
      <c r="D360" s="49"/>
      <c r="E360" s="28" t="s">
        <v>24</v>
      </c>
      <c r="F360" s="50" t="s">
        <v>1561</v>
      </c>
      <c r="G360" s="28" t="s">
        <v>26</v>
      </c>
      <c r="H360" s="28" t="s">
        <v>58</v>
      </c>
      <c r="I360" s="28" t="s">
        <v>58</v>
      </c>
      <c r="J360" s="28" t="s">
        <v>28</v>
      </c>
      <c r="K360" s="49" t="s">
        <v>1562</v>
      </c>
      <c r="L360" s="49">
        <v>15806218802</v>
      </c>
      <c r="M360" s="16" t="s">
        <v>1563</v>
      </c>
      <c r="N360" s="16" t="s">
        <v>31</v>
      </c>
      <c r="O360" s="16" t="s">
        <v>32</v>
      </c>
      <c r="P360" s="49"/>
      <c r="Q360" s="49"/>
      <c r="R360" s="28" t="s">
        <v>33</v>
      </c>
      <c r="S360" s="28"/>
      <c r="T360" s="26"/>
      <c r="U360" s="26"/>
    </row>
    <row r="361" spans="1:21" ht="21.75" customHeight="1">
      <c r="A361" s="30">
        <v>359</v>
      </c>
      <c r="B361" s="51" t="s">
        <v>1564</v>
      </c>
      <c r="C361" s="28" t="s">
        <v>1565</v>
      </c>
      <c r="D361" s="28"/>
      <c r="E361" s="28" t="s">
        <v>36</v>
      </c>
      <c r="F361" s="50" t="s">
        <v>1566</v>
      </c>
      <c r="G361" s="28" t="s">
        <v>26</v>
      </c>
      <c r="H361" s="28" t="s">
        <v>58</v>
      </c>
      <c r="I361" s="28" t="s">
        <v>27</v>
      </c>
      <c r="J361" s="28" t="s">
        <v>28</v>
      </c>
      <c r="K361" s="28" t="s">
        <v>1567</v>
      </c>
      <c r="L361" s="28">
        <v>18013161066</v>
      </c>
      <c r="M361" s="16" t="s">
        <v>1568</v>
      </c>
      <c r="N361" s="16" t="s">
        <v>31</v>
      </c>
      <c r="O361" s="16"/>
      <c r="P361" s="28"/>
      <c r="Q361" s="28"/>
      <c r="S361" s="28"/>
      <c r="T361" s="26"/>
    </row>
    <row r="362" spans="1:21" ht="21.75" customHeight="1">
      <c r="A362" s="30">
        <v>360</v>
      </c>
      <c r="B362" s="51" t="s">
        <v>1564</v>
      </c>
      <c r="C362" s="28" t="s">
        <v>1569</v>
      </c>
      <c r="D362" s="28" t="s">
        <v>1570</v>
      </c>
      <c r="E362" s="28" t="s">
        <v>24</v>
      </c>
      <c r="F362" s="50" t="s">
        <v>1571</v>
      </c>
      <c r="G362" s="28" t="s">
        <v>38</v>
      </c>
      <c r="H362" s="28" t="s">
        <v>58</v>
      </c>
      <c r="I362" s="28" t="s">
        <v>27</v>
      </c>
      <c r="J362" s="28" t="s">
        <v>28</v>
      </c>
      <c r="K362" s="28" t="s">
        <v>1572</v>
      </c>
      <c r="L362" s="28">
        <v>15358660815</v>
      </c>
      <c r="M362" s="16" t="s">
        <v>572</v>
      </c>
      <c r="N362" s="16" t="s">
        <v>41</v>
      </c>
      <c r="O362" s="33" t="s">
        <v>42</v>
      </c>
      <c r="P362" s="28">
        <v>26841877</v>
      </c>
      <c r="Q362" s="28"/>
      <c r="R362" s="28" t="s">
        <v>33</v>
      </c>
      <c r="S362" s="28"/>
      <c r="T362" s="26"/>
    </row>
    <row r="363" spans="1:21" ht="21.75" customHeight="1">
      <c r="A363" s="30">
        <v>361</v>
      </c>
      <c r="B363" s="51" t="s">
        <v>1564</v>
      </c>
      <c r="C363" s="28" t="s">
        <v>1573</v>
      </c>
      <c r="D363" s="28" t="s">
        <v>1574</v>
      </c>
      <c r="E363" s="28" t="s">
        <v>36</v>
      </c>
      <c r="F363" s="50" t="s">
        <v>1575</v>
      </c>
      <c r="G363" s="28" t="s">
        <v>38</v>
      </c>
      <c r="H363" s="28" t="s">
        <v>58</v>
      </c>
      <c r="I363" s="28" t="s">
        <v>58</v>
      </c>
      <c r="J363" s="28" t="s">
        <v>28</v>
      </c>
      <c r="K363" s="28" t="s">
        <v>1576</v>
      </c>
      <c r="L363" s="28">
        <v>13771823448</v>
      </c>
      <c r="M363" s="16" t="s">
        <v>1577</v>
      </c>
      <c r="N363" s="16" t="s">
        <v>41</v>
      </c>
      <c r="O363" s="33" t="s">
        <v>42</v>
      </c>
      <c r="P363" s="28"/>
      <c r="Q363" s="28"/>
      <c r="R363" s="28" t="s">
        <v>33</v>
      </c>
      <c r="S363" s="28"/>
      <c r="T363" s="26"/>
    </row>
    <row r="364" spans="1:21" ht="21.75" customHeight="1">
      <c r="A364" s="30">
        <v>362</v>
      </c>
      <c r="B364" s="51" t="s">
        <v>1564</v>
      </c>
      <c r="C364" s="28" t="s">
        <v>1578</v>
      </c>
      <c r="D364" s="28"/>
      <c r="E364" s="28" t="s">
        <v>36</v>
      </c>
      <c r="F364" s="50" t="s">
        <v>1579</v>
      </c>
      <c r="G364" s="28" t="s">
        <v>38</v>
      </c>
      <c r="H364" s="28" t="s">
        <v>27</v>
      </c>
      <c r="I364" s="28" t="s">
        <v>27</v>
      </c>
      <c r="J364" s="28" t="s">
        <v>28</v>
      </c>
      <c r="K364" s="28" t="s">
        <v>1580</v>
      </c>
      <c r="L364" s="28">
        <v>13073319001</v>
      </c>
      <c r="M364" s="16" t="s">
        <v>1581</v>
      </c>
      <c r="N364" s="16" t="s">
        <v>41</v>
      </c>
      <c r="O364" s="33" t="s">
        <v>42</v>
      </c>
      <c r="P364" s="28"/>
      <c r="Q364" s="28"/>
      <c r="R364" s="28" t="s">
        <v>33</v>
      </c>
      <c r="S364" s="28"/>
      <c r="T364" s="26"/>
    </row>
    <row r="365" spans="1:21" ht="21.75" customHeight="1">
      <c r="A365" s="30">
        <v>363</v>
      </c>
      <c r="B365" s="51" t="s">
        <v>1564</v>
      </c>
      <c r="C365" s="28" t="s">
        <v>1582</v>
      </c>
      <c r="D365" s="28"/>
      <c r="E365" s="28" t="s">
        <v>36</v>
      </c>
      <c r="F365" s="50" t="s">
        <v>990</v>
      </c>
      <c r="G365" s="28" t="s">
        <v>26</v>
      </c>
      <c r="H365" s="28" t="s">
        <v>27</v>
      </c>
      <c r="I365" s="28" t="s">
        <v>27</v>
      </c>
      <c r="J365" s="28" t="s">
        <v>28</v>
      </c>
      <c r="K365" s="28" t="s">
        <v>1583</v>
      </c>
      <c r="L365" s="28">
        <v>15850160249</v>
      </c>
      <c r="M365" s="16" t="s">
        <v>1584</v>
      </c>
      <c r="N365" s="16" t="s">
        <v>31</v>
      </c>
      <c r="O365" s="16" t="s">
        <v>32</v>
      </c>
      <c r="P365" s="28">
        <v>473141721</v>
      </c>
      <c r="Q365" s="28"/>
      <c r="R365" s="28" t="s">
        <v>33</v>
      </c>
      <c r="S365" s="28"/>
      <c r="T365" s="26"/>
    </row>
    <row r="366" spans="1:21" ht="21.75" customHeight="1">
      <c r="A366" s="30">
        <v>364</v>
      </c>
      <c r="B366" s="51" t="s">
        <v>1564</v>
      </c>
      <c r="C366" s="28" t="s">
        <v>1585</v>
      </c>
      <c r="D366" s="28"/>
      <c r="E366" s="28" t="s">
        <v>36</v>
      </c>
      <c r="F366" s="38" t="s">
        <v>484</v>
      </c>
      <c r="G366" s="28" t="s">
        <v>38</v>
      </c>
      <c r="H366" s="28" t="s">
        <v>27</v>
      </c>
      <c r="I366" s="28" t="s">
        <v>58</v>
      </c>
      <c r="J366" s="28" t="s">
        <v>28</v>
      </c>
      <c r="K366" s="28" t="s">
        <v>1586</v>
      </c>
      <c r="L366" s="28">
        <v>15178663003</v>
      </c>
      <c r="M366" s="16" t="s">
        <v>1587</v>
      </c>
      <c r="N366" s="16" t="s">
        <v>41</v>
      </c>
      <c r="O366" s="16" t="s">
        <v>32</v>
      </c>
      <c r="P366" s="28">
        <v>615899867</v>
      </c>
      <c r="Q366" s="28"/>
      <c r="R366" s="28" t="s">
        <v>391</v>
      </c>
      <c r="S366" s="28"/>
      <c r="T366" s="26"/>
    </row>
    <row r="367" spans="1:21" ht="21.75" customHeight="1">
      <c r="A367" s="30">
        <v>365</v>
      </c>
      <c r="B367" s="9"/>
      <c r="C367" s="28"/>
      <c r="D367" s="28"/>
      <c r="E367" s="28"/>
      <c r="F367" s="3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6"/>
    </row>
    <row r="368" spans="1:21" ht="21.75" customHeight="1">
      <c r="A368" s="30">
        <v>366</v>
      </c>
      <c r="B368" s="9"/>
      <c r="C368" s="28"/>
      <c r="D368" s="28"/>
      <c r="E368" s="28"/>
      <c r="F368" s="3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6"/>
    </row>
    <row r="369" spans="1:20" ht="21.75" customHeight="1">
      <c r="A369" s="30">
        <v>367</v>
      </c>
      <c r="B369" s="9"/>
      <c r="C369" s="28"/>
      <c r="D369" s="28"/>
      <c r="E369" s="28"/>
      <c r="F369" s="3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6"/>
    </row>
    <row r="370" spans="1:20" ht="21.75" customHeight="1">
      <c r="A370" s="30">
        <v>368</v>
      </c>
      <c r="B370" s="9"/>
      <c r="C370" s="28"/>
      <c r="D370" s="28"/>
      <c r="E370" s="28"/>
      <c r="F370" s="3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6"/>
    </row>
    <row r="371" spans="1:20" ht="21.75" customHeight="1">
      <c r="A371" s="30">
        <v>369</v>
      </c>
      <c r="B371" s="9"/>
      <c r="C371" s="28"/>
      <c r="D371" s="28"/>
      <c r="E371" s="28"/>
      <c r="F371" s="3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6"/>
    </row>
    <row r="372" spans="1:20" ht="21.75" customHeight="1">
      <c r="A372" s="30">
        <v>370</v>
      </c>
      <c r="B372" s="9"/>
      <c r="C372" s="28"/>
      <c r="D372" s="28"/>
      <c r="E372" s="28"/>
      <c r="F372" s="3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6"/>
    </row>
    <row r="373" spans="1:20" ht="21.75" customHeight="1">
      <c r="A373" s="30">
        <v>371</v>
      </c>
      <c r="B373" s="9"/>
      <c r="C373" s="28"/>
      <c r="D373" s="28"/>
      <c r="E373" s="28"/>
      <c r="F373" s="3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6"/>
    </row>
    <row r="374" spans="1:20" ht="21.75" customHeight="1">
      <c r="A374" s="30">
        <v>372</v>
      </c>
      <c r="B374" s="9"/>
      <c r="C374" s="28"/>
      <c r="D374" s="28"/>
      <c r="E374" s="28"/>
      <c r="F374" s="3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6"/>
    </row>
    <row r="375" spans="1:20" ht="21.75" customHeight="1">
      <c r="A375" s="30">
        <v>373</v>
      </c>
      <c r="B375" s="9"/>
      <c r="C375" s="28"/>
      <c r="D375" s="28"/>
      <c r="E375" s="28"/>
      <c r="F375" s="3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6"/>
    </row>
    <row r="376" spans="1:20" ht="21.75" customHeight="1">
      <c r="A376" s="30">
        <v>374</v>
      </c>
      <c r="B376" s="9"/>
      <c r="C376" s="28"/>
      <c r="D376" s="28"/>
      <c r="E376" s="28"/>
      <c r="F376" s="3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6"/>
    </row>
    <row r="377" spans="1:20" ht="21.75" customHeight="1">
      <c r="A377" s="30">
        <v>375</v>
      </c>
      <c r="B377" s="9"/>
      <c r="C377" s="28"/>
      <c r="D377" s="28"/>
      <c r="E377" s="28"/>
      <c r="F377" s="3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6"/>
    </row>
    <row r="378" spans="1:20" ht="21.75" customHeight="1">
      <c r="A378" s="30">
        <v>376</v>
      </c>
      <c r="B378" s="9"/>
      <c r="C378" s="28"/>
      <c r="D378" s="28"/>
      <c r="E378" s="28"/>
      <c r="F378" s="3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6"/>
    </row>
    <row r="379" spans="1:20" ht="21.75" customHeight="1">
      <c r="A379" s="30">
        <v>377</v>
      </c>
      <c r="B379" s="9"/>
      <c r="C379" s="28"/>
      <c r="D379" s="28"/>
      <c r="E379" s="28"/>
      <c r="F379" s="3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6"/>
    </row>
    <row r="380" spans="1:20" ht="21.75" customHeight="1">
      <c r="A380" s="30">
        <v>378</v>
      </c>
      <c r="B380" s="9"/>
      <c r="C380" s="28"/>
      <c r="D380" s="28"/>
      <c r="E380" s="28"/>
      <c r="F380" s="3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6"/>
    </row>
    <row r="381" spans="1:20" ht="21.75" customHeight="1">
      <c r="A381" s="30">
        <v>379</v>
      </c>
      <c r="B381" s="9"/>
      <c r="C381" s="28"/>
      <c r="D381" s="28"/>
      <c r="E381" s="28"/>
      <c r="F381" s="3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6"/>
    </row>
    <row r="382" spans="1:20" ht="21.75" customHeight="1">
      <c r="A382" s="30">
        <v>380</v>
      </c>
      <c r="B382" s="9"/>
      <c r="C382" s="28"/>
      <c r="D382" s="28"/>
      <c r="E382" s="28"/>
      <c r="F382" s="3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6"/>
    </row>
    <row r="383" spans="1:20" ht="21.75" customHeight="1">
      <c r="A383" s="30">
        <v>381</v>
      </c>
      <c r="B383" s="9"/>
      <c r="C383" s="28"/>
      <c r="D383" s="28"/>
      <c r="E383" s="28"/>
      <c r="F383" s="3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6"/>
    </row>
    <row r="384" spans="1:20" ht="21.75" customHeight="1">
      <c r="A384" s="30">
        <v>382</v>
      </c>
      <c r="B384" s="9"/>
      <c r="C384" s="28"/>
      <c r="D384" s="28"/>
      <c r="E384" s="28"/>
      <c r="F384" s="3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6"/>
    </row>
    <row r="385" spans="1:20" ht="21.75" customHeight="1">
      <c r="A385" s="30">
        <v>383</v>
      </c>
      <c r="B385" s="9"/>
      <c r="C385" s="28"/>
      <c r="D385" s="28"/>
      <c r="E385" s="28"/>
      <c r="F385" s="3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6"/>
    </row>
    <row r="386" spans="1:20" ht="21.75" customHeight="1">
      <c r="A386" s="30">
        <v>384</v>
      </c>
      <c r="B386" s="9"/>
      <c r="C386" s="28"/>
      <c r="D386" s="28"/>
      <c r="E386" s="28"/>
      <c r="F386" s="3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6"/>
    </row>
    <row r="387" spans="1:20" ht="21.75" customHeight="1">
      <c r="A387" s="30">
        <v>385</v>
      </c>
      <c r="B387" s="9"/>
      <c r="C387" s="28"/>
      <c r="D387" s="28"/>
      <c r="E387" s="28"/>
      <c r="F387" s="3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6"/>
    </row>
    <row r="388" spans="1:20" ht="21.75" customHeight="1">
      <c r="A388" s="30">
        <v>386</v>
      </c>
      <c r="B388" s="9"/>
      <c r="C388" s="28"/>
      <c r="D388" s="28"/>
      <c r="E388" s="28"/>
      <c r="F388" s="3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6"/>
    </row>
    <row r="389" spans="1:20" ht="21.75" customHeight="1">
      <c r="A389" s="30">
        <v>387</v>
      </c>
      <c r="B389" s="9"/>
      <c r="C389" s="28"/>
      <c r="D389" s="28"/>
      <c r="E389" s="28"/>
      <c r="F389" s="3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6"/>
    </row>
    <row r="390" spans="1:20" ht="21.75" customHeight="1">
      <c r="A390" s="30">
        <v>388</v>
      </c>
      <c r="B390" s="9"/>
      <c r="C390" s="28"/>
      <c r="D390" s="28"/>
      <c r="E390" s="28"/>
      <c r="F390" s="3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6"/>
    </row>
    <row r="391" spans="1:20" ht="21.75" customHeight="1">
      <c r="A391" s="30">
        <v>389</v>
      </c>
      <c r="B391" s="9"/>
      <c r="C391" s="28"/>
      <c r="D391" s="28"/>
      <c r="E391" s="28"/>
      <c r="F391" s="3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6"/>
    </row>
    <row r="392" spans="1:20" ht="21.75" customHeight="1">
      <c r="A392" s="30">
        <v>390</v>
      </c>
      <c r="B392" s="9"/>
      <c r="C392" s="28"/>
      <c r="D392" s="28"/>
      <c r="E392" s="28"/>
      <c r="F392" s="3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6"/>
    </row>
    <row r="393" spans="1:20" ht="21.75" customHeight="1">
      <c r="A393" s="30">
        <v>391</v>
      </c>
      <c r="B393" s="9"/>
      <c r="C393" s="28"/>
      <c r="D393" s="28"/>
      <c r="E393" s="28"/>
      <c r="F393" s="3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6"/>
    </row>
    <row r="394" spans="1:20" ht="21.75" customHeight="1">
      <c r="A394" s="30">
        <v>392</v>
      </c>
      <c r="B394" s="9"/>
      <c r="C394" s="28"/>
      <c r="D394" s="28"/>
      <c r="E394" s="28"/>
      <c r="F394" s="3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6"/>
    </row>
    <row r="395" spans="1:20" ht="21.75" customHeight="1">
      <c r="A395" s="30">
        <v>393</v>
      </c>
      <c r="B395" s="9"/>
      <c r="C395" s="28"/>
      <c r="D395" s="28"/>
      <c r="E395" s="28"/>
      <c r="F395" s="3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6"/>
    </row>
    <row r="396" spans="1:20" ht="21.75" customHeight="1">
      <c r="A396" s="30">
        <v>394</v>
      </c>
      <c r="B396" s="9"/>
      <c r="C396" s="28"/>
      <c r="D396" s="28"/>
      <c r="E396" s="28"/>
      <c r="F396" s="3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6"/>
    </row>
    <row r="397" spans="1:20" ht="21.75" customHeight="1">
      <c r="A397" s="30">
        <v>395</v>
      </c>
      <c r="B397" s="9"/>
      <c r="C397" s="28"/>
      <c r="D397" s="28"/>
      <c r="E397" s="28"/>
      <c r="F397" s="3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6"/>
    </row>
    <row r="398" spans="1:20" ht="21.75" customHeight="1">
      <c r="A398" s="30">
        <v>396</v>
      </c>
      <c r="B398" s="9"/>
      <c r="C398" s="28"/>
      <c r="D398" s="28"/>
      <c r="E398" s="28"/>
      <c r="F398" s="3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6"/>
    </row>
    <row r="399" spans="1:20" ht="21.75" customHeight="1">
      <c r="A399" s="30">
        <v>397</v>
      </c>
      <c r="B399" s="9"/>
      <c r="C399" s="28"/>
      <c r="D399" s="28"/>
      <c r="E399" s="28"/>
      <c r="F399" s="3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6"/>
    </row>
    <row r="400" spans="1:20" ht="21.75" customHeight="1">
      <c r="A400" s="30">
        <v>398</v>
      </c>
      <c r="B400" s="9"/>
      <c r="C400" s="28"/>
      <c r="D400" s="28"/>
      <c r="E400" s="28"/>
      <c r="F400" s="3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6"/>
    </row>
    <row r="401" spans="1:20" ht="21.75" customHeight="1">
      <c r="A401" s="30">
        <v>399</v>
      </c>
      <c r="B401" s="9"/>
      <c r="C401" s="28"/>
      <c r="D401" s="28"/>
      <c r="E401" s="28"/>
      <c r="F401" s="3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6"/>
    </row>
    <row r="402" spans="1:20" ht="21.75" customHeight="1">
      <c r="A402" s="30">
        <v>400</v>
      </c>
      <c r="B402" s="9"/>
      <c r="C402" s="28"/>
      <c r="D402" s="28"/>
      <c r="E402" s="28"/>
      <c r="F402" s="3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6"/>
    </row>
    <row r="403" spans="1:20" ht="21.75" customHeight="1">
      <c r="A403" s="30">
        <v>401</v>
      </c>
      <c r="B403" s="9"/>
      <c r="C403" s="28"/>
      <c r="D403" s="28"/>
      <c r="E403" s="28"/>
      <c r="F403" s="3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6"/>
    </row>
    <row r="404" spans="1:20" ht="21.75" customHeight="1">
      <c r="A404" s="30">
        <v>402</v>
      </c>
      <c r="B404" s="9"/>
      <c r="C404" s="28"/>
      <c r="D404" s="28"/>
      <c r="E404" s="28"/>
      <c r="F404" s="3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6"/>
    </row>
    <row r="405" spans="1:20" ht="21.75" customHeight="1">
      <c r="A405" s="30">
        <v>403</v>
      </c>
      <c r="B405" s="9"/>
      <c r="C405" s="28"/>
      <c r="D405" s="28"/>
      <c r="E405" s="28"/>
      <c r="F405" s="3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6"/>
    </row>
    <row r="406" spans="1:20" ht="21.75" customHeight="1">
      <c r="A406" s="30">
        <v>404</v>
      </c>
      <c r="B406" s="9"/>
      <c r="C406" s="28"/>
      <c r="D406" s="28"/>
      <c r="E406" s="28"/>
      <c r="F406" s="3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6"/>
    </row>
    <row r="407" spans="1:20" ht="21.75" customHeight="1">
      <c r="A407" s="30">
        <v>405</v>
      </c>
      <c r="B407" s="9"/>
      <c r="C407" s="28"/>
      <c r="D407" s="28"/>
      <c r="E407" s="28"/>
      <c r="F407" s="3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6"/>
    </row>
    <row r="408" spans="1:20" ht="21.75" customHeight="1">
      <c r="A408" s="30">
        <v>406</v>
      </c>
      <c r="B408" s="9"/>
      <c r="C408" s="28"/>
      <c r="D408" s="28"/>
      <c r="E408" s="28"/>
      <c r="F408" s="3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6"/>
    </row>
    <row r="409" spans="1:20" ht="21.75" customHeight="1">
      <c r="A409" s="30">
        <v>407</v>
      </c>
      <c r="B409" s="9"/>
      <c r="C409" s="28"/>
      <c r="D409" s="28"/>
      <c r="E409" s="28"/>
      <c r="F409" s="3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6"/>
    </row>
    <row r="410" spans="1:20" ht="21.75" customHeight="1">
      <c r="A410" s="30">
        <v>408</v>
      </c>
      <c r="B410" s="9"/>
      <c r="C410" s="28"/>
      <c r="D410" s="28"/>
      <c r="E410" s="28"/>
      <c r="F410" s="3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6"/>
    </row>
    <row r="411" spans="1:20" ht="21.75" customHeight="1">
      <c r="A411" s="30">
        <v>409</v>
      </c>
      <c r="B411" s="9"/>
      <c r="C411" s="28"/>
      <c r="D411" s="28"/>
      <c r="E411" s="28"/>
      <c r="F411" s="3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6"/>
    </row>
    <row r="412" spans="1:20" ht="21.75" customHeight="1">
      <c r="A412" s="30">
        <v>410</v>
      </c>
      <c r="B412" s="9"/>
      <c r="C412" s="28"/>
      <c r="D412" s="28"/>
      <c r="E412" s="28"/>
      <c r="F412" s="3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6"/>
    </row>
    <row r="413" spans="1:20" ht="21.75" customHeight="1">
      <c r="A413" s="30">
        <v>411</v>
      </c>
      <c r="B413" s="9"/>
      <c r="C413" s="28"/>
      <c r="D413" s="28"/>
      <c r="E413" s="28"/>
      <c r="F413" s="3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6"/>
    </row>
    <row r="414" spans="1:20" ht="21.75" customHeight="1">
      <c r="A414" s="30">
        <v>412</v>
      </c>
      <c r="B414" s="9"/>
      <c r="C414" s="28"/>
      <c r="D414" s="28"/>
      <c r="E414" s="28"/>
      <c r="F414" s="3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6"/>
    </row>
    <row r="415" spans="1:20" ht="21.75" customHeight="1">
      <c r="A415" s="30">
        <v>413</v>
      </c>
      <c r="B415" s="9"/>
      <c r="C415" s="28"/>
      <c r="D415" s="28"/>
      <c r="E415" s="28"/>
      <c r="F415" s="3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6"/>
    </row>
    <row r="416" spans="1:20" ht="21.75" customHeight="1">
      <c r="A416" s="30">
        <v>414</v>
      </c>
      <c r="B416" s="9"/>
      <c r="C416" s="28"/>
      <c r="D416" s="28"/>
      <c r="E416" s="28"/>
      <c r="F416" s="3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6"/>
    </row>
    <row r="417" spans="1:21" ht="21.75" customHeight="1">
      <c r="A417" s="30">
        <v>415</v>
      </c>
      <c r="B417" s="9"/>
      <c r="C417" s="28"/>
      <c r="D417" s="28"/>
      <c r="E417" s="28"/>
      <c r="F417" s="3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6"/>
    </row>
    <row r="418" spans="1:21" ht="21.75" customHeight="1">
      <c r="A418" s="30">
        <v>416</v>
      </c>
      <c r="B418" s="9"/>
      <c r="C418" s="28"/>
      <c r="D418" s="28"/>
      <c r="E418" s="28"/>
      <c r="F418" s="3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6"/>
    </row>
    <row r="419" spans="1:21" ht="21.75" customHeight="1">
      <c r="A419" s="30">
        <v>417</v>
      </c>
      <c r="B419" s="9"/>
      <c r="C419" s="28"/>
      <c r="D419" s="28"/>
      <c r="E419" s="28"/>
      <c r="F419" s="3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6"/>
    </row>
    <row r="420" spans="1:21" ht="21.75" customHeight="1">
      <c r="A420" s="30">
        <v>418</v>
      </c>
      <c r="B420" s="9"/>
      <c r="C420" s="28"/>
      <c r="D420" s="28"/>
      <c r="E420" s="28"/>
      <c r="F420" s="3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6"/>
    </row>
    <row r="421" spans="1:21" ht="21.75" customHeight="1">
      <c r="A421" s="30">
        <v>419</v>
      </c>
      <c r="B421" s="9"/>
      <c r="C421" s="28"/>
      <c r="D421" s="28"/>
      <c r="E421" s="28"/>
      <c r="F421" s="3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6"/>
    </row>
    <row r="422" spans="1:21" ht="21.75" customHeight="1">
      <c r="A422" s="30">
        <v>420</v>
      </c>
      <c r="B422" s="9"/>
      <c r="C422" s="28"/>
      <c r="D422" s="28"/>
      <c r="E422" s="28"/>
      <c r="F422" s="3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6"/>
    </row>
    <row r="423" spans="1:21" ht="21.75" customHeight="1">
      <c r="A423" s="30">
        <v>421</v>
      </c>
      <c r="B423" s="9"/>
      <c r="C423" s="28"/>
      <c r="D423" s="28"/>
      <c r="E423" s="28"/>
      <c r="F423" s="3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6"/>
    </row>
    <row r="424" spans="1:21" ht="21.75" customHeight="1">
      <c r="A424" s="30">
        <v>422</v>
      </c>
      <c r="B424" s="9"/>
      <c r="C424" s="28"/>
      <c r="D424" s="28"/>
      <c r="E424" s="28"/>
      <c r="F424" s="3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6"/>
    </row>
    <row r="425" spans="1:21" ht="21.75" customHeight="1">
      <c r="A425" s="30">
        <v>423</v>
      </c>
      <c r="B425" s="9"/>
      <c r="C425" s="28"/>
      <c r="D425" s="28"/>
      <c r="E425" s="28"/>
      <c r="F425" s="3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6"/>
    </row>
    <row r="426" spans="1:21" ht="21.75" customHeight="1">
      <c r="A426" s="30">
        <v>424</v>
      </c>
      <c r="B426" s="9"/>
      <c r="C426" s="28"/>
      <c r="D426" s="28"/>
      <c r="E426" s="28"/>
      <c r="F426" s="3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6"/>
    </row>
    <row r="427" spans="1:21" ht="21.75" customHeight="1">
      <c r="A427" s="30">
        <v>425</v>
      </c>
      <c r="B427" s="9"/>
      <c r="C427" s="28"/>
      <c r="D427" s="28"/>
      <c r="E427" s="28"/>
      <c r="F427" s="3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6"/>
    </row>
    <row r="428" spans="1:21" ht="21.75" customHeight="1">
      <c r="A428" s="52">
        <v>426</v>
      </c>
      <c r="B428" s="51"/>
      <c r="C428" s="49"/>
      <c r="D428" s="49"/>
      <c r="E428" s="49"/>
      <c r="F428" s="50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53"/>
    </row>
    <row r="429" spans="1:21" ht="21.75" customHeight="1">
      <c r="A429" s="30">
        <v>427</v>
      </c>
      <c r="B429" s="9"/>
      <c r="C429" s="28"/>
      <c r="D429" s="28"/>
      <c r="E429" s="28"/>
      <c r="F429" s="3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6"/>
      <c r="U429" s="26"/>
    </row>
    <row r="430" spans="1:21" ht="21.75" customHeight="1">
      <c r="A430" s="30">
        <v>428</v>
      </c>
      <c r="B430" s="9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6"/>
      <c r="U430" s="26"/>
    </row>
    <row r="431" spans="1:21" ht="21.75" customHeight="1">
      <c r="A431" s="30">
        <v>429</v>
      </c>
      <c r="B431" s="9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6"/>
      <c r="U431" s="26"/>
    </row>
    <row r="432" spans="1:21" ht="21.75" customHeight="1">
      <c r="A432" s="30">
        <v>430</v>
      </c>
      <c r="B432" s="9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6"/>
      <c r="U432" s="26"/>
    </row>
    <row r="433" spans="1:21" ht="21.75" customHeight="1">
      <c r="A433" s="30">
        <v>431</v>
      </c>
      <c r="B433" s="9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6"/>
      <c r="U433" s="26"/>
    </row>
    <row r="434" spans="1:21" ht="21.75" customHeight="1">
      <c r="A434" s="30">
        <v>432</v>
      </c>
      <c r="B434" s="9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6"/>
      <c r="U434" s="26"/>
    </row>
    <row r="435" spans="1:21" ht="21.75" customHeight="1">
      <c r="A435" s="30">
        <v>433</v>
      </c>
      <c r="B435" s="9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6"/>
      <c r="U435" s="26"/>
    </row>
    <row r="436" spans="1:21" ht="21.75" customHeight="1">
      <c r="A436" s="30">
        <v>434</v>
      </c>
      <c r="B436" s="9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6"/>
      <c r="U436" s="26"/>
    </row>
    <row r="437" spans="1:21" ht="21.75" customHeight="1">
      <c r="A437" s="30">
        <v>435</v>
      </c>
      <c r="B437" s="9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6"/>
      <c r="U437" s="26"/>
    </row>
    <row r="438" spans="1:21" ht="21.75" customHeight="1">
      <c r="A438" s="30">
        <v>436</v>
      </c>
      <c r="B438" s="9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6"/>
      <c r="U438" s="26"/>
    </row>
    <row r="439" spans="1:21" ht="21.75" customHeight="1">
      <c r="A439" s="30">
        <v>437</v>
      </c>
      <c r="B439" s="9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6"/>
      <c r="U439" s="26"/>
    </row>
    <row r="440" spans="1:21" ht="21.75" customHeight="1">
      <c r="A440" s="30">
        <v>438</v>
      </c>
      <c r="B440" s="9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6"/>
      <c r="U440" s="26"/>
    </row>
    <row r="441" spans="1:21" ht="21.75" customHeight="1">
      <c r="A441" s="30">
        <v>439</v>
      </c>
      <c r="B441" s="9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6"/>
      <c r="U441" s="26"/>
    </row>
    <row r="442" spans="1:21" ht="21.75" customHeight="1">
      <c r="A442" s="30">
        <v>440</v>
      </c>
      <c r="B442" s="9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6"/>
      <c r="U442" s="26"/>
    </row>
    <row r="443" spans="1:21" ht="21.75" customHeight="1">
      <c r="A443" s="30">
        <v>441</v>
      </c>
      <c r="B443" s="9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6"/>
      <c r="U443" s="26"/>
    </row>
    <row r="444" spans="1:21" ht="21.75" customHeight="1">
      <c r="A444" s="30">
        <v>442</v>
      </c>
      <c r="B444" s="9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6"/>
      <c r="U444" s="26"/>
    </row>
    <row r="445" spans="1:21" ht="21.75" customHeight="1">
      <c r="A445" s="30">
        <v>443</v>
      </c>
      <c r="B445" s="9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6"/>
      <c r="U445" s="26"/>
    </row>
    <row r="446" spans="1:21" ht="21.75" customHeight="1">
      <c r="A446" s="30">
        <v>444</v>
      </c>
      <c r="B446" s="9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6"/>
      <c r="U446" s="26"/>
    </row>
    <row r="447" spans="1:21" ht="21.75" customHeight="1">
      <c r="A447" s="30">
        <v>445</v>
      </c>
      <c r="B447" s="9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6"/>
      <c r="U447" s="26"/>
    </row>
    <row r="448" spans="1:21" ht="21.75" customHeight="1">
      <c r="A448" s="30">
        <v>446</v>
      </c>
      <c r="B448" s="9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6"/>
      <c r="U448" s="26"/>
    </row>
    <row r="449" spans="1:21" ht="21.75" customHeight="1">
      <c r="A449" s="30">
        <v>447</v>
      </c>
      <c r="B449" s="9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6"/>
      <c r="U449" s="26"/>
    </row>
    <row r="450" spans="1:21" ht="21.75" customHeight="1">
      <c r="A450" s="30">
        <v>448</v>
      </c>
      <c r="B450" s="9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6"/>
      <c r="U450" s="26"/>
    </row>
    <row r="451" spans="1:21" ht="21.75" customHeight="1">
      <c r="A451" s="30">
        <v>449</v>
      </c>
      <c r="B451" s="9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6"/>
      <c r="U451" s="26"/>
    </row>
    <row r="452" spans="1:21" ht="21.75" customHeight="1">
      <c r="A452" s="30">
        <v>450</v>
      </c>
      <c r="B452" s="9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6"/>
      <c r="U452" s="26"/>
    </row>
    <row r="453" spans="1:21" ht="21.75" customHeight="1">
      <c r="A453" s="30">
        <v>451</v>
      </c>
      <c r="B453" s="9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6"/>
      <c r="U453" s="26"/>
    </row>
    <row r="454" spans="1:21" ht="21.75" customHeight="1">
      <c r="A454" s="30">
        <v>452</v>
      </c>
      <c r="B454" s="9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6"/>
      <c r="U454" s="26"/>
    </row>
    <row r="455" spans="1:21" ht="21.75" customHeight="1">
      <c r="A455" s="30">
        <v>453</v>
      </c>
      <c r="B455" s="9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6"/>
      <c r="U455" s="26"/>
    </row>
    <row r="456" spans="1:21" ht="21.75" customHeight="1">
      <c r="A456" s="30">
        <v>454</v>
      </c>
      <c r="B456" s="9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6"/>
      <c r="U456" s="26"/>
    </row>
    <row r="457" spans="1:21" ht="21.75" customHeight="1">
      <c r="A457" s="30">
        <v>455</v>
      </c>
      <c r="B457" s="9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6"/>
      <c r="U457" s="26"/>
    </row>
    <row r="458" spans="1:21" ht="21.75" customHeight="1">
      <c r="A458" s="30">
        <v>456</v>
      </c>
      <c r="B458" s="9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6"/>
      <c r="U458" s="26"/>
    </row>
    <row r="459" spans="1:21" ht="21.75" customHeight="1">
      <c r="A459" s="30">
        <v>457</v>
      </c>
      <c r="B459" s="9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6"/>
      <c r="U459" s="26"/>
    </row>
    <row r="460" spans="1:21" ht="21.75" customHeight="1">
      <c r="A460" s="30">
        <v>458</v>
      </c>
      <c r="B460" s="9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6"/>
      <c r="U460" s="26"/>
    </row>
    <row r="461" spans="1:21" ht="21.75" customHeight="1">
      <c r="A461" s="30">
        <v>459</v>
      </c>
      <c r="B461" s="9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6"/>
      <c r="U461" s="26"/>
    </row>
    <row r="462" spans="1:21" ht="21.75" customHeight="1">
      <c r="A462" s="30">
        <v>460</v>
      </c>
      <c r="B462" s="9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6"/>
      <c r="U462" s="26"/>
    </row>
    <row r="463" spans="1:21" ht="21.75" customHeight="1">
      <c r="A463" s="30">
        <v>461</v>
      </c>
      <c r="B463" s="9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6"/>
      <c r="U463" s="26"/>
    </row>
    <row r="464" spans="1:21" ht="21.75" customHeight="1">
      <c r="A464" s="30">
        <v>462</v>
      </c>
      <c r="B464" s="9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6"/>
      <c r="U464" s="26"/>
    </row>
    <row r="465" spans="1:21" ht="21.75" customHeight="1">
      <c r="A465" s="30">
        <v>463</v>
      </c>
      <c r="B465" s="9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6"/>
      <c r="U465" s="26"/>
    </row>
    <row r="466" spans="1:21" ht="21.75" customHeight="1">
      <c r="A466" s="30">
        <v>464</v>
      </c>
      <c r="B466" s="9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6"/>
      <c r="U466" s="26"/>
    </row>
    <row r="467" spans="1:21" ht="21.75" customHeight="1">
      <c r="A467" s="30">
        <v>465</v>
      </c>
      <c r="B467" s="9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6"/>
      <c r="U467" s="26"/>
    </row>
    <row r="468" spans="1:21" ht="21.75" customHeight="1">
      <c r="A468" s="30">
        <v>466</v>
      </c>
      <c r="B468" s="9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6"/>
      <c r="U468" s="26"/>
    </row>
    <row r="469" spans="1:21" ht="21.75" customHeight="1">
      <c r="A469" s="30">
        <v>467</v>
      </c>
      <c r="B469" s="9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6"/>
      <c r="U469" s="26"/>
    </row>
    <row r="470" spans="1:21" ht="21.75" customHeight="1">
      <c r="A470" s="30">
        <v>468</v>
      </c>
      <c r="B470" s="9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6"/>
      <c r="U470" s="26"/>
    </row>
    <row r="471" spans="1:21" ht="21.75" customHeight="1">
      <c r="A471" s="30">
        <v>469</v>
      </c>
      <c r="B471" s="9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6"/>
      <c r="U471" s="26"/>
    </row>
    <row r="472" spans="1:21" ht="21.75" customHeight="1">
      <c r="A472" s="30">
        <v>470</v>
      </c>
      <c r="B472" s="9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6"/>
      <c r="U472" s="26"/>
    </row>
    <row r="473" spans="1:21" ht="21.75" customHeight="1">
      <c r="A473" s="30">
        <v>471</v>
      </c>
      <c r="B473" s="9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6"/>
      <c r="U473" s="26"/>
    </row>
    <row r="474" spans="1:21" ht="21.75" customHeight="1">
      <c r="A474" s="30">
        <v>472</v>
      </c>
      <c r="B474" s="9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6"/>
      <c r="U474" s="26"/>
    </row>
    <row r="475" spans="1:21" ht="21.75" customHeight="1">
      <c r="A475" s="30">
        <v>473</v>
      </c>
      <c r="B475" s="9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6"/>
      <c r="U475" s="26"/>
    </row>
    <row r="476" spans="1:21" ht="21.75" customHeight="1">
      <c r="A476" s="30">
        <v>474</v>
      </c>
      <c r="B476" s="9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6"/>
      <c r="U476" s="26"/>
    </row>
    <row r="477" spans="1:21" ht="21.75" customHeight="1">
      <c r="A477" s="30">
        <v>475</v>
      </c>
      <c r="B477" s="9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6"/>
      <c r="U477" s="26"/>
    </row>
    <row r="478" spans="1:21" ht="21.75" customHeight="1">
      <c r="A478" s="30">
        <v>476</v>
      </c>
      <c r="B478" s="9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6"/>
      <c r="U478" s="26"/>
    </row>
    <row r="479" spans="1:21" ht="21.75" customHeight="1">
      <c r="A479" s="30">
        <v>477</v>
      </c>
      <c r="B479" s="9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6"/>
      <c r="U479" s="26"/>
    </row>
    <row r="480" spans="1:21" ht="21.75" customHeight="1">
      <c r="A480" s="30">
        <v>478</v>
      </c>
      <c r="B480" s="9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6"/>
      <c r="U480" s="26"/>
    </row>
    <row r="481" spans="1:21" ht="21.75" customHeight="1">
      <c r="A481" s="30">
        <v>479</v>
      </c>
      <c r="B481" s="9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6"/>
      <c r="U481" s="26"/>
    </row>
    <row r="482" spans="1:21" ht="21.75" customHeight="1">
      <c r="A482" s="30">
        <v>480</v>
      </c>
      <c r="B482" s="9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6"/>
      <c r="U482" s="26"/>
    </row>
    <row r="483" spans="1:21" ht="21.75" customHeight="1">
      <c r="A483" s="30">
        <v>481</v>
      </c>
      <c r="B483" s="9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6"/>
      <c r="U483" s="26"/>
    </row>
    <row r="484" spans="1:21" ht="21.75" customHeight="1">
      <c r="A484" s="30">
        <v>482</v>
      </c>
      <c r="B484" s="9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6"/>
      <c r="U484" s="26"/>
    </row>
    <row r="485" spans="1:21" ht="21.75" customHeight="1">
      <c r="A485" s="30">
        <v>483</v>
      </c>
      <c r="B485" s="9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6"/>
      <c r="U485" s="26"/>
    </row>
    <row r="486" spans="1:21" ht="21.75" customHeight="1">
      <c r="A486" s="30">
        <v>484</v>
      </c>
      <c r="B486" s="9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6"/>
      <c r="U486" s="26"/>
    </row>
    <row r="487" spans="1:21" ht="21.75" customHeight="1">
      <c r="A487" s="30">
        <v>485</v>
      </c>
      <c r="B487" s="9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6"/>
      <c r="U487" s="26"/>
    </row>
    <row r="488" spans="1:21" ht="21.75" customHeight="1">
      <c r="A488" s="30">
        <v>486</v>
      </c>
      <c r="B488" s="9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6"/>
      <c r="U488" s="26"/>
    </row>
    <row r="489" spans="1:21" ht="21.75" customHeight="1">
      <c r="A489" s="30">
        <v>487</v>
      </c>
      <c r="B489" s="9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6"/>
      <c r="U489" s="26"/>
    </row>
    <row r="490" spans="1:21" ht="21.75" customHeight="1">
      <c r="A490" s="30">
        <v>488</v>
      </c>
      <c r="B490" s="9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6"/>
      <c r="U490" s="26"/>
    </row>
    <row r="491" spans="1:21" ht="21.75" customHeight="1">
      <c r="A491" s="30">
        <v>489</v>
      </c>
      <c r="B491" s="9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6"/>
      <c r="U491" s="26"/>
    </row>
    <row r="492" spans="1:21" ht="21.75" customHeight="1">
      <c r="A492" s="30">
        <v>490</v>
      </c>
      <c r="B492" s="9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6"/>
      <c r="U492" s="26"/>
    </row>
    <row r="493" spans="1:21" ht="21.75" customHeight="1">
      <c r="A493" s="30">
        <v>491</v>
      </c>
      <c r="B493" s="9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6"/>
      <c r="U493" s="26"/>
    </row>
    <row r="494" spans="1:21" ht="21.75" customHeight="1">
      <c r="A494" s="30">
        <v>492</v>
      </c>
      <c r="B494" s="9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6"/>
      <c r="U494" s="26"/>
    </row>
    <row r="495" spans="1:21" ht="21.75" customHeight="1">
      <c r="A495" s="30">
        <v>493</v>
      </c>
      <c r="B495" s="9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6"/>
      <c r="U495" s="26"/>
    </row>
    <row r="496" spans="1:21" ht="21.75" customHeight="1">
      <c r="A496" s="30">
        <v>494</v>
      </c>
      <c r="B496" s="9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6"/>
      <c r="U496" s="26"/>
    </row>
    <row r="497" spans="1:21" ht="21.75" customHeight="1">
      <c r="A497" s="30">
        <v>495</v>
      </c>
      <c r="B497" s="9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6"/>
      <c r="U497" s="26"/>
    </row>
    <row r="498" spans="1:21" ht="21.75" customHeight="1">
      <c r="A498" s="30">
        <v>496</v>
      </c>
      <c r="B498" s="9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6"/>
      <c r="U498" s="26"/>
    </row>
    <row r="499" spans="1:21" ht="21.75" customHeight="1">
      <c r="A499" s="30">
        <v>497</v>
      </c>
      <c r="B499" s="9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6"/>
      <c r="U499" s="26"/>
    </row>
    <row r="500" spans="1:21" ht="21.75" customHeight="1">
      <c r="A500" s="30">
        <v>498</v>
      </c>
      <c r="B500" s="9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6"/>
      <c r="U500" s="26"/>
    </row>
    <row r="501" spans="1:21" ht="21.75" customHeight="1">
      <c r="A501" s="30">
        <v>499</v>
      </c>
      <c r="B501" s="9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6"/>
      <c r="U501" s="26"/>
    </row>
    <row r="502" spans="1:21" ht="21.75" customHeight="1">
      <c r="A502" s="30">
        <v>500</v>
      </c>
      <c r="B502" s="9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6"/>
      <c r="U502" s="26"/>
    </row>
  </sheetData>
  <mergeCells count="1">
    <mergeCell ref="A1:T1"/>
  </mergeCells>
  <phoneticPr fontId="10" type="noConversion"/>
  <dataValidations count="7">
    <dataValidation type="list" showInputMessage="1" showErrorMessage="1" sqref="H83 H102:I102 I103 H109 H3:H23 H27:H29 H31:H58 H60:H81 H86:H91 H95:H100 H103:H104 I16:I19 H106:I107">
      <formula1>"是,不是"</formula1>
    </dataValidation>
    <dataValidation type="list" allowBlank="1" showInputMessage="1" showErrorMessage="1" sqref="J34 J58 J60 J63 J3:J28 J36:J56 J66:J67">
      <formula1>"有,没有"</formula1>
    </dataValidation>
    <dataValidation type="list" allowBlank="1" showInputMessage="1" showErrorMessage="1" sqref="R58 R83 R118 R121 R3:R35 R37:R55 R60:R63 R67:R69 R71:R72 R74:R81 R85:R90 R95:R97 R99:R103">
      <formula1>"愿意,不愿意"</formula1>
    </dataValidation>
    <dataValidation type="list" allowBlank="1" showInputMessage="1" showErrorMessage="1" sqref="N138 N143 N156 N230 N238 N247 N254 N306 N308 N3:N35 N37:N58 N60:N91 N93:N104 N106:N110 N115:N116 N118:N124 N126:N128 N131:N132 N134:N136 N140:N141 N145:N146 N148:N149 N153:N154 N159:N164 N166:N168 N172:N177 N179:N183 N189:N194 N197:N199 N202:N207 N209:N211 N213:N214 N216:N218 N222:N228 N233:N236 N240:N245 N249:N252 N256:N258 N260:N262 N265:N266 N268:N270 N273:N275 N277:N283 N285:N303 N310:N311 N313:N321 N324:N325 N327:N329 N332:N333 N335:N338 N340:N348 N350:N366">
      <formula1>"双职工,单方兼职,双兼职"</formula1>
    </dataValidation>
    <dataValidation type="list" allowBlank="1" showInputMessage="1" showErrorMessage="1" sqref="O113 O138 O156 O202 O205 O230 O234 O238 O241 O243 O254 O256 O275 O280 O286 O301 O303 O324 O348 O3:O58 O60:O110 O115:O123 O125:O129 O131:O136 O140:O143 O145:O146 O148:O149 O153:O154 O159:O164 O166:O168 O172:O177 O179:O183 O186:O194 O197:O199 O209:O211 O213:O214 O216:O217 O225:O228 O251:O252 O258:O266 O268:O269 O271:O272 O277:O278 O282:O283 O288:O292 O294:O297 O313:O317 O319:O321 O327:O329 O335:O337 O340:O341 O344:O346 O350:O358 O360:O361 O365:O366">
      <formula1>"一家三口,父母祖辈同住"</formula1>
    </dataValidation>
    <dataValidation type="list" allowBlank="1" showInputMessage="1" showErrorMessage="1" sqref="I95 H101 I104 I109 H84:H85 I3:I15 I20:I23 I27:I29 I31:I58 I60:I81 I83:I91 I97:I101">
      <formula1>"是,不是"</formula1>
    </dataValidation>
    <dataValidation type="list" allowBlank="1" showInputMessage="1" showErrorMessage="1" sqref="G4:G29 G31:G58 G60:G90 G95:G103 G106:G107">
      <formula1>"父母,祖辈,阿姨,其他"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10月份家庭信息统计表</vt:lpstr>
      <vt:lpstr>2015.1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su candy</cp:lastModifiedBy>
  <dcterms:created xsi:type="dcterms:W3CDTF">2013-12-31T13:07:00Z</dcterms:created>
  <dcterms:modified xsi:type="dcterms:W3CDTF">2015-09-10T07:17:56Z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