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桌面\"/>
    </mc:Choice>
  </mc:AlternateContent>
  <xr:revisionPtr revIDLastSave="0" documentId="13_ncr:1_{2BB4F8A1-D1EA-468F-9366-26E4E8A5D0F6}" xr6:coauthVersionLast="47" xr6:coauthVersionMax="47" xr10:uidLastSave="{00000000-0000-0000-0000-000000000000}"/>
  <bookViews>
    <workbookView xWindow="-108" yWindow="-108" windowWidth="22080" windowHeight="13176" xr2:uid="{AD1F460D-4899-462D-ADC7-11488287C755}"/>
  </bookViews>
  <sheets>
    <sheet name="Sheet1" sheetId="1" r:id="rId1"/>
    <sheet name="Sheet2" sheetId="2" r:id="rId2"/>
  </sheets>
  <definedNames>
    <definedName name="_xlnm._FilterDatabase" localSheetId="1" hidden="1">Sheet2!$A$2:$A$1048576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<sst xmlns="http://schemas.openxmlformats.org/spreadsheetml/2006/main" count="3207" uniqueCount="3101">
  <si>
    <t>n03944341</t>
  </si>
  <si>
    <t>n02895154</t>
  </si>
  <si>
    <t>n12057211</t>
  </si>
  <si>
    <t>n02018207</t>
  </si>
  <si>
    <t>n01774750</t>
  </si>
  <si>
    <t>n03680355</t>
  </si>
  <si>
    <t>n04435653</t>
  </si>
  <si>
    <t>n03891332</t>
  </si>
  <si>
    <t>n02391049</t>
  </si>
  <si>
    <t>n04153751</t>
  </si>
  <si>
    <t>n02094114</t>
  </si>
  <si>
    <t>n02113023</t>
  </si>
  <si>
    <t>n01632458</t>
  </si>
  <si>
    <t>n02256656</t>
  </si>
  <si>
    <t>n04238763</t>
  </si>
  <si>
    <t>n03743016</t>
  </si>
  <si>
    <t>n07583066</t>
  </si>
  <si>
    <t>n02111129</t>
  </si>
  <si>
    <t>n03223299</t>
  </si>
  <si>
    <t>n04560804</t>
  </si>
  <si>
    <t>n02346627</t>
  </si>
  <si>
    <t>n04366367</t>
  </si>
  <si>
    <t>n03902125</t>
  </si>
  <si>
    <t>n04344873</t>
  </si>
  <si>
    <t>n01828970</t>
  </si>
  <si>
    <t>n03838899</t>
  </si>
  <si>
    <t>n02281787</t>
  </si>
  <si>
    <t>n04579432</t>
  </si>
  <si>
    <t>n03196217</t>
  </si>
  <si>
    <t>n02871525</t>
  </si>
  <si>
    <t>n01819313</t>
  </si>
  <si>
    <t>n07753113</t>
  </si>
  <si>
    <t>n02655020</t>
  </si>
  <si>
    <t>n04201297</t>
  </si>
  <si>
    <t>n02526121</t>
  </si>
  <si>
    <t>n02088466</t>
  </si>
  <si>
    <t>n03857828</t>
  </si>
  <si>
    <t>n04548362</t>
  </si>
  <si>
    <t>n02454379</t>
  </si>
  <si>
    <t>n04417672</t>
  </si>
  <si>
    <t>n01944390</t>
  </si>
  <si>
    <t>n03291819</t>
  </si>
  <si>
    <t>n07836838</t>
  </si>
  <si>
    <t>n02408429</t>
  </si>
  <si>
    <t>n02097209</t>
  </si>
  <si>
    <t>n03018349</t>
  </si>
  <si>
    <t>n03690938</t>
  </si>
  <si>
    <t>n01687978</t>
  </si>
  <si>
    <t>n02105162</t>
  </si>
  <si>
    <t>n01560419</t>
  </si>
  <si>
    <t>n02128385</t>
  </si>
  <si>
    <t>n07754684</t>
  </si>
  <si>
    <t>n01664065</t>
  </si>
  <si>
    <t>n04026417</t>
  </si>
  <si>
    <t>n02077923</t>
  </si>
  <si>
    <t>n02865351</t>
  </si>
  <si>
    <t>n03895866</t>
  </si>
  <si>
    <t>n03272562</t>
  </si>
  <si>
    <t>n01797886</t>
  </si>
  <si>
    <t>n01629819</t>
  </si>
  <si>
    <t>n03584829</t>
  </si>
  <si>
    <t>n01729322</t>
  </si>
  <si>
    <t>n01514668</t>
  </si>
  <si>
    <t>n13044778</t>
  </si>
  <si>
    <t>n03483316</t>
  </si>
  <si>
    <t>n03047690</t>
  </si>
  <si>
    <t>n02102177</t>
  </si>
  <si>
    <t>n02415577</t>
  </si>
  <si>
    <t>n01698640</t>
  </si>
  <si>
    <t>n02834397</t>
  </si>
  <si>
    <t>n04350905</t>
  </si>
  <si>
    <t>n01986214</t>
  </si>
  <si>
    <t>n02017213</t>
  </si>
  <si>
    <t>n03445924</t>
  </si>
  <si>
    <t>n07584110</t>
  </si>
  <si>
    <t>n02840245</t>
  </si>
  <si>
    <t>n02096294</t>
  </si>
  <si>
    <t>n01537544</t>
  </si>
  <si>
    <t>n04254120</t>
  </si>
  <si>
    <t>n02093256</t>
  </si>
  <si>
    <t>n04404412</t>
  </si>
  <si>
    <t>n03345487</t>
  </si>
  <si>
    <t>n04486054</t>
  </si>
  <si>
    <t>n01685808</t>
  </si>
  <si>
    <t>n02106550</t>
  </si>
  <si>
    <t>n03814639</t>
  </si>
  <si>
    <t>n03733131</t>
  </si>
  <si>
    <t>n03899768</t>
  </si>
  <si>
    <t>n02948072</t>
  </si>
  <si>
    <t>n02992211</t>
  </si>
  <si>
    <t>n02939185</t>
  </si>
  <si>
    <t>n02965783</t>
  </si>
  <si>
    <t>n02488291</t>
  </si>
  <si>
    <t>n02098105</t>
  </si>
  <si>
    <t>n02096177</t>
  </si>
  <si>
    <t>n04596742</t>
  </si>
  <si>
    <t>n02111277</t>
  </si>
  <si>
    <t>n03803284</t>
  </si>
  <si>
    <t>n03045698</t>
  </si>
  <si>
    <t>n02841315</t>
  </si>
  <si>
    <t>0000000000000000000000000000000000000000000000000000000000000000000000000000100000000000000000000000</t>
  </si>
  <si>
    <t>0000000000000000000000000000000000000000000000001000000000000000000000000000000000000000000000000000</t>
  </si>
  <si>
    <t>0000000000000000000000000000000000000000000000000000000000000000000000000000000000000000000000000010</t>
  </si>
  <si>
    <t>0000000000000000010000000000000000000000000000000000000000000000000000000000000000000000000000000000</t>
  </si>
  <si>
    <t>0000000000100000000000000000000000000000000000000000000000000000000000000000000000000000000000000000</t>
  </si>
  <si>
    <t>0000000000000000000000000000000000000000000000000000000000000000100000000000000000000000000000000000</t>
  </si>
  <si>
    <t>0000000000000000000000000000000000000000000000000000000000000000000000000000000000000001000000000000</t>
  </si>
  <si>
    <t>0000000000000000000000000000000000000000000000000000000000000000000000001000000000000000000000000000</t>
  </si>
  <si>
    <t>0000000000000000000000000000000000001000000000000000000000000000000000000000000000000000000000000000</t>
  </si>
  <si>
    <t>0000000000000000000000000000000000000000000000000000000000000000000000000000001000000000000000000000</t>
  </si>
  <si>
    <t>0000000000000000000001000000000000000000000000000000000000000000000000000000000000000000000000000000</t>
  </si>
  <si>
    <t>0000000000000000000000000000000100000000000000000000000000000000000000000000000000000000000000000000</t>
  </si>
  <si>
    <t>0000100000000000000000000000000000000000000000000000000000000000000000000000000000000000000000000000</t>
  </si>
  <si>
    <t>0000000000000000000000000000000001000000000000000000000000000000000000000000000000000000000000000000</t>
  </si>
  <si>
    <t>0000000000000000000000000000000000000000000000000000000000000000000000000000000010000000000000000000</t>
  </si>
  <si>
    <t>0000000000000000000000000000000000000000000000000000000000000000000100000000000000000000000000000000</t>
  </si>
  <si>
    <t>0000000000000000000000000000000000000000000000000000000000000000000000000000000000000000000001000000</t>
  </si>
  <si>
    <t>0000000000000000000000000000010000000000000000000000000000000000000000000000000000000000000000000000</t>
  </si>
  <si>
    <t>0000000000000000000000000000000000000000000000000000000001000000000000000000000000000000000000000000</t>
  </si>
  <si>
    <t>0000000000000000000000000000000000000000000000000000000000000000000000000000000000000000001000000000</t>
  </si>
  <si>
    <t>0000000000000000000000000000000000010000000000000000000000000000000000000000000000000000000000000000</t>
  </si>
  <si>
    <t>0000000000000000000000000000000000000000000000000000000000000000000000000000000000001000000000000000</t>
  </si>
  <si>
    <t>0000000000000000000000000000000000000000000000000000000000000000000000000001000000000000000000000000</t>
  </si>
  <si>
    <t>0000000000000000000000000000000000000000000000000000000000000000000000000000000000100000000000000000</t>
  </si>
  <si>
    <t>0000000000000100000000000000000000000000000000000000000000000000000000000000000000000000000000000000</t>
  </si>
  <si>
    <t>0000000000000000000000000000000000000000000000000000000000000000000000100000000000000000000000000000</t>
  </si>
  <si>
    <t>0000000000000000000000000000000000100000000000000000000000000000000000000000000000000000000000000000</t>
  </si>
  <si>
    <t>0000000000000000000000000000000000000000000000000000000000000000000000000000000000000000000100000000</t>
  </si>
  <si>
    <t>0000000000000000000000000000000000000000000000000000000010000000000000000000000000000000000000000000</t>
  </si>
  <si>
    <t>0000000000000000000000000000000000000000000000010000000000000000000000000000000000000000000000000000</t>
  </si>
  <si>
    <t>0000000000001000000000000000000000000000000000000000000000000000000000000000000000000000000000000000</t>
  </si>
  <si>
    <t>0000000000000000000000000000000000000000000000000000000000000000000000000000000000000000000000010000</t>
  </si>
  <si>
    <t>0000000000000000000000000000000000000000001000000000000000000000000000000000000000000000000000000000</t>
  </si>
  <si>
    <t>0000000000000000000000000000000000000000000000000000000000000000000000000000000100000000000000000000</t>
  </si>
  <si>
    <t>0000000000000000000000000000000000000000010000000000000000000000000000000000000000000000000000000000</t>
  </si>
  <si>
    <t>0000000000000000000100000000000000000000000000000000000000000000000000000000000000000000000000000000</t>
  </si>
  <si>
    <t>0000000000000000000000000000000000000000000000000000000000000000000000010000000000000000000000000000</t>
  </si>
  <si>
    <t>0000000000000000000000000000000000000000000000000000000000000000000000000000000000000000010000000000</t>
  </si>
  <si>
    <t>0000000000000000000000000000000000000001000000000000000000000000000000000000000000000000000000000000</t>
  </si>
  <si>
    <t>0000000000000000000000000000000000000000000000000000000000000000000000000000000000000010000000000000</t>
  </si>
  <si>
    <t>0000000000000010000000000000000000000000000000000000000000000000000000000000000000000000000000000000</t>
  </si>
  <si>
    <t>0000000000000000000000000000000000000000000000000000000000010000000000000000000000000000000000000000</t>
  </si>
  <si>
    <t>0000000000000000000000000000000000000000000000000000000000000000000000000000000000000000000000000100</t>
  </si>
  <si>
    <t>0000000000000000000000000000000000000100000000000000000000000000000000000000000000000000000000000000</t>
  </si>
  <si>
    <t>0000000000000000000000001000000000000000000000000000000000000000000000000000000000000000000000000000</t>
  </si>
  <si>
    <t>0000000000000000000000000000000000000000000000000000010000000000000000000000000000000000000000000000</t>
  </si>
  <si>
    <t>0000000000000000000000000000000000000000000000000000000000000000010000000000000000000000000000000000</t>
  </si>
  <si>
    <t>0000000100000000000000000000000000000000000000000000000000000000000000000000000000000000000000000000</t>
  </si>
  <si>
    <t>0000000000000000000000000001000000000000000000000000000000000000000000000000000000000000000000000000</t>
  </si>
  <si>
    <t>0010000000000000000000000000000000000000000000000000000000000000000000000000000000000000000000000000</t>
  </si>
  <si>
    <t>0000000000000000000000000000000010000000000000000000000000000000000000000000000000000000000000000000</t>
  </si>
  <si>
    <t>0000000000000000000000000000000000000000000000000000000000000000000000000000000000000000000000001000</t>
  </si>
  <si>
    <t>0000010000000000000000000000000000000000000000000000000000000000000000000000000000000000000000000000</t>
  </si>
  <si>
    <t>0000000000000000000000000000000000000000000000000000000000000000000000000000010000000000000000000000</t>
  </si>
  <si>
    <t>0000000000000000001000000000000000000000000000000000000000000000000000000000000000000000000000000000</t>
  </si>
  <si>
    <t>0000000000000000000000000000000000000000000000100000000000000000000000000000000000000000000000000000</t>
  </si>
  <si>
    <t>0000000000000000000000000000000000000000000000000000000000000000000000000100000000000000000000000000</t>
  </si>
  <si>
    <t>0000000000000000000000000000000000000000000000000000000000100000000000000000000000000000000000000000</t>
  </si>
  <si>
    <t>0000000000010000000000000000000000000000000000000000000000000000000000000000000000000000000000000000</t>
  </si>
  <si>
    <t>0001000000000000000000000000000000000000000000000000000000000000000000000000000000000000000000000000</t>
  </si>
  <si>
    <t>0000000000000000000000000000000000000000000000000000000000000001000000000000000000000000000000000000</t>
  </si>
  <si>
    <t>0000000001000000000000000000000000000000000000000000000000000000000000000000000000000000000000000000</t>
  </si>
  <si>
    <t>1000000000000000000000000000000000000000000000000000000000000000000000000000000000000000000000000000</t>
  </si>
  <si>
    <t>0000000000000000000000000000000000000000000000000000000000000000000000000000000000000000000000000001</t>
  </si>
  <si>
    <t>0000000000000000000000000000000000000000000000000000000000000010000000000000000000000000000000000000</t>
  </si>
  <si>
    <t>0000000000000000000000000000000000000000000000000000000100000000000000000000000000000000000000000000</t>
  </si>
  <si>
    <t>0000000000000000000000000010000000000000000000000000000000000000000000000000000000000000000000000000</t>
  </si>
  <si>
    <t>0000000000000000000000000000000000000010000000000000000000000000000000000000000000000000000000000000</t>
  </si>
  <si>
    <t>0000000010000000000000000000000000000000000000000000000000000000000000000000000000000000000000000000</t>
  </si>
  <si>
    <t>0000000000000000000000000000000000000000000100000000000000000000000000000000000000000000000000000000</t>
  </si>
  <si>
    <t>0000000000000000000000000000000000000000000000000000000000000000000000000000000000010000000000000000</t>
  </si>
  <si>
    <t>0000000000000001000000000000000000000000000000000000000000000000000000000000000000000000000000000000</t>
  </si>
  <si>
    <t>0000000000000000100000000000000000000000000000000000000000000000000000000000000000000000000000000000</t>
  </si>
  <si>
    <t>0000000000000000000000000000000000000000000000000000000000000100000000000000000000000000000000000000</t>
  </si>
  <si>
    <t>0000000000000000000000000000000000000000000000000000000000000000000000000000000000000000000000100000</t>
  </si>
  <si>
    <t>0000000000000000000000000000000000000000000010000000000000000000000000000000000000000000000000000000</t>
  </si>
  <si>
    <t>0000000000000000000000010000000000000000000000000000000000000000000000000000000000000000000000000000</t>
  </si>
  <si>
    <t>0100000000000000000000000000000000000000000000000000000000000000000000000000000000000000000000000000</t>
  </si>
  <si>
    <t>0000000000000000000000000000000000000000000000000000000000000000000000000000000001000000000000000000</t>
  </si>
  <si>
    <t>0000000000000000000010000000000000000000000000000000000000000000000000000000000000000000000000000000</t>
  </si>
  <si>
    <t>0000000000000000000000000000000000000000000000000000000000000000000000000000000000000100000000000000</t>
  </si>
  <si>
    <t>0000000000000000000000000000000000000000000000000000000000001000000000000000000000000000000000000000</t>
  </si>
  <si>
    <t>0000000000000000000000000000000000000000000000000000000000000000000000000000000000000000100000000000</t>
  </si>
  <si>
    <t>0000001000000000000000000000000000000000000000000000000000000000000000000000000000000000000000000000</t>
  </si>
  <si>
    <t>0000000000000000000000000000100000000000000000000000000000000000000000000000000000000000000000000000</t>
  </si>
  <si>
    <t>0000000000000000000000000000000000000000000000000000000000000000000001000000000000000000000000000000</t>
  </si>
  <si>
    <t>0000000000000000000000000000000000000000000000000000000000000000001000000000000000000000000000000000</t>
  </si>
  <si>
    <t>0000000000000000000000000000000000000000000000000000000000000000000000000010000000000000000000000000</t>
  </si>
  <si>
    <t>0000000000000000000000000000000000000000000000000010000000000000000000000000000000000000000000000000</t>
  </si>
  <si>
    <t>0000000000000000000000000000000000000000000000000000100000000000000000000000000000000000000000000000</t>
  </si>
  <si>
    <t>0000000000000000000000000000000000000000000000000100000000000000000000000000000000000000000000000000</t>
  </si>
  <si>
    <t>0000000000000000000000000000000000000000000000000001000000000000000000000000000000000000000000000000</t>
  </si>
  <si>
    <t>0000000000000000000000000000000000000000100000000000000000000000000000000000000000000000000000000000</t>
  </si>
  <si>
    <t>0000000000000000000000000100000000000000000000000000000000000000000000000000000000000000000000000000</t>
  </si>
  <si>
    <t>0000000000000000000000100000000000000000000000000000000000000000000000000000000000000000000000000000</t>
  </si>
  <si>
    <t>0000000000000000000000000000001000000000000000000000000000000000000000000000000000000000000000000000</t>
  </si>
  <si>
    <t>0000000000000000000000000000000000000000000000000000000000000000000010000000000000000000000000000000</t>
  </si>
  <si>
    <t>0000000000000000000000000000000000000000000000000000001000000000000000000000000000000000000000000000</t>
  </si>
  <si>
    <t>0000000000000000000000000000000000000000000001000000000000000000000000000000000000000000000000000000</t>
  </si>
  <si>
    <t>n01440764</t>
  </si>
  <si>
    <t>丁鲷</t>
  </si>
  <si>
    <t>n01443537</t>
  </si>
  <si>
    <t>金鱼</t>
  </si>
  <si>
    <t>n01484850</t>
  </si>
  <si>
    <t>大白鲨</t>
  </si>
  <si>
    <t>n01491361</t>
  </si>
  <si>
    <t>虎鲨</t>
  </si>
  <si>
    <t>n01494475</t>
  </si>
  <si>
    <t>锤头鲨</t>
  </si>
  <si>
    <t>n01496331</t>
  </si>
  <si>
    <t>电鳐</t>
  </si>
  <si>
    <t>n01498041</t>
  </si>
  <si>
    <t>公鸡</t>
  </si>
  <si>
    <t>n01514859</t>
  </si>
  <si>
    <t>母鸡</t>
  </si>
  <si>
    <t>n01518878</t>
  </si>
  <si>
    <t>鸵鸟</t>
  </si>
  <si>
    <t>n01530575</t>
  </si>
  <si>
    <t>燕雀</t>
  </si>
  <si>
    <t>n01531178</t>
  </si>
  <si>
    <t>金翅雀</t>
  </si>
  <si>
    <t>n01532829</t>
  </si>
  <si>
    <t>家朱雀</t>
  </si>
  <si>
    <t>n01534433</t>
  </si>
  <si>
    <t>灯芯草雀</t>
  </si>
  <si>
    <t>n01558993</t>
  </si>
  <si>
    <t>蓝鹀</t>
  </si>
  <si>
    <t>夜莺</t>
  </si>
  <si>
    <t>n01580077</t>
  </si>
  <si>
    <t>松鸦</t>
  </si>
  <si>
    <t>n01582220</t>
  </si>
  <si>
    <t>喜鹊</t>
  </si>
  <si>
    <t>n01592084</t>
  </si>
  <si>
    <t>山雀</t>
  </si>
  <si>
    <t>n01601694</t>
  </si>
  <si>
    <t>河鸟</t>
  </si>
  <si>
    <t>n01608432</t>
  </si>
  <si>
    <t>鸢（猛禽）</t>
  </si>
  <si>
    <t>n01614925</t>
  </si>
  <si>
    <t>秃头鹰</t>
  </si>
  <si>
    <t>n01616318</t>
  </si>
  <si>
    <t>秃鹫</t>
  </si>
  <si>
    <t>n01622779</t>
  </si>
  <si>
    <t>大灰猫头鹰</t>
  </si>
  <si>
    <t>欧洲火蝾螈</t>
  </si>
  <si>
    <t>n01630670</t>
  </si>
  <si>
    <t>普通蝾螈</t>
  </si>
  <si>
    <t>n01631663</t>
  </si>
  <si>
    <t>水蜥</t>
  </si>
  <si>
    <t>斑点蝾螈</t>
  </si>
  <si>
    <t>n01632777</t>
  </si>
  <si>
    <t>n01641577</t>
  </si>
  <si>
    <t>牛蛙</t>
  </si>
  <si>
    <t>n01644373</t>
  </si>
  <si>
    <t>树蛙</t>
  </si>
  <si>
    <t>n01644900</t>
  </si>
  <si>
    <t>红海龟</t>
  </si>
  <si>
    <t>n01665541</t>
  </si>
  <si>
    <t>皮革龟</t>
  </si>
  <si>
    <t>n01667114</t>
  </si>
  <si>
    <t>泥龟</t>
  </si>
  <si>
    <t>n01667778</t>
  </si>
  <si>
    <t>淡水龟</t>
  </si>
  <si>
    <t>n01669191</t>
  </si>
  <si>
    <t>箱龟</t>
  </si>
  <si>
    <t>n01675722</t>
  </si>
  <si>
    <t>带状壁虎</t>
  </si>
  <si>
    <t>n01677366</t>
  </si>
  <si>
    <t>普通鬣蜥</t>
  </si>
  <si>
    <t>n01682714</t>
  </si>
  <si>
    <t>美国变色龙</t>
  </si>
  <si>
    <t>鞭尾蜥蜴</t>
  </si>
  <si>
    <t>飞龙科蜥蜴</t>
  </si>
  <si>
    <t>n01688243</t>
  </si>
  <si>
    <t>褶边蜥蜴</t>
  </si>
  <si>
    <t>n01689811</t>
  </si>
  <si>
    <t>鳄鱼蜥蜴</t>
  </si>
  <si>
    <t>n01692333</t>
  </si>
  <si>
    <t>毒蜥</t>
  </si>
  <si>
    <t>n01693334</t>
  </si>
  <si>
    <t>绿蜥蜴</t>
  </si>
  <si>
    <t>n01694178</t>
  </si>
  <si>
    <t>非洲变色龙</t>
  </si>
  <si>
    <t>n01695060</t>
  </si>
  <si>
    <t>科莫多蜥蜴</t>
  </si>
  <si>
    <t>n01697457</t>
  </si>
  <si>
    <t>n01704323</t>
  </si>
  <si>
    <t>三角龙</t>
  </si>
  <si>
    <t>n01728572</t>
  </si>
  <si>
    <t>n01728920</t>
  </si>
  <si>
    <t>希腊蛇</t>
  </si>
  <si>
    <t>n01729977</t>
  </si>
  <si>
    <t>n01734418</t>
  </si>
  <si>
    <t>国王蛇</t>
  </si>
  <si>
    <t>n01735189</t>
  </si>
  <si>
    <t>n01737021</t>
  </si>
  <si>
    <t>水蛇</t>
  </si>
  <si>
    <t>n01739381</t>
  </si>
  <si>
    <t>藤蛇</t>
  </si>
  <si>
    <t>n01740131</t>
  </si>
  <si>
    <t>夜蛇</t>
  </si>
  <si>
    <t>n01742172</t>
  </si>
  <si>
    <t>大蟒蛇</t>
  </si>
  <si>
    <t>n01744401</t>
  </si>
  <si>
    <t>n01748264</t>
  </si>
  <si>
    <t>印度眼镜蛇</t>
  </si>
  <si>
    <t>n01749939</t>
  </si>
  <si>
    <t>绿曼巴</t>
  </si>
  <si>
    <t>n01751748</t>
  </si>
  <si>
    <t>海蛇</t>
  </si>
  <si>
    <t>n01753488</t>
  </si>
  <si>
    <t>角腹蛇</t>
  </si>
  <si>
    <t>n01755581</t>
  </si>
  <si>
    <t>菱纹响尾蛇</t>
  </si>
  <si>
    <t>n01756291</t>
  </si>
  <si>
    <t>角响尾蛇</t>
  </si>
  <si>
    <t>n01768244</t>
  </si>
  <si>
    <t>三叶虫</t>
  </si>
  <si>
    <t>n01770081</t>
  </si>
  <si>
    <t>盲蜘蛛</t>
  </si>
  <si>
    <t>n01770393</t>
  </si>
  <si>
    <t>蝎子</t>
  </si>
  <si>
    <t>n01773157</t>
  </si>
  <si>
    <t>黑金花园蜘蛛</t>
  </si>
  <si>
    <t>n01773549</t>
  </si>
  <si>
    <t>谷仓蜘蛛</t>
  </si>
  <si>
    <t>n01773797</t>
  </si>
  <si>
    <t>花园蜘蛛</t>
  </si>
  <si>
    <t>n01774384</t>
  </si>
  <si>
    <t>黑寡妇蜘蛛</t>
  </si>
  <si>
    <t>狼蛛</t>
  </si>
  <si>
    <t>n01775062</t>
  </si>
  <si>
    <t>n01776313</t>
  </si>
  <si>
    <t>壁虱</t>
  </si>
  <si>
    <t>n01784675</t>
  </si>
  <si>
    <t>蜈蚣</t>
  </si>
  <si>
    <t>n01795545</t>
  </si>
  <si>
    <t>黑松鸡</t>
  </si>
  <si>
    <t>n01796340</t>
  </si>
  <si>
    <t>n01798484</t>
  </si>
  <si>
    <t>n01806143</t>
  </si>
  <si>
    <t>孔雀</t>
  </si>
  <si>
    <t>n01806567</t>
  </si>
  <si>
    <t>鹌鹑</t>
  </si>
  <si>
    <t>n01807496</t>
  </si>
  <si>
    <t>鹧鸪</t>
  </si>
  <si>
    <t>n01817953</t>
  </si>
  <si>
    <t>非洲灰鹦鹉</t>
  </si>
  <si>
    <t>n01818515</t>
  </si>
  <si>
    <t>金刚鹦鹉</t>
  </si>
  <si>
    <t>硫冠鹦鹉</t>
  </si>
  <si>
    <t>n01820546</t>
  </si>
  <si>
    <t>短尾鹦鹉</t>
  </si>
  <si>
    <t>n01824575</t>
  </si>
  <si>
    <t>褐翅鸦鹃</t>
  </si>
  <si>
    <t>蜜蜂</t>
  </si>
  <si>
    <t>n01829413</t>
  </si>
  <si>
    <t>犀鸟</t>
  </si>
  <si>
    <t>n01833805</t>
  </si>
  <si>
    <t>蜂鸟</t>
  </si>
  <si>
    <t>n01843065</t>
  </si>
  <si>
    <t>鹟䴕</t>
  </si>
  <si>
    <t>n01843383</t>
  </si>
  <si>
    <t>n01847000</t>
  </si>
  <si>
    <t>野鸭</t>
  </si>
  <si>
    <t>n01855032</t>
  </si>
  <si>
    <t>红胸秋沙鸭</t>
  </si>
  <si>
    <t>n01855672</t>
  </si>
  <si>
    <t>鹅</t>
  </si>
  <si>
    <t>n01860187</t>
  </si>
  <si>
    <t>黑天鹅</t>
  </si>
  <si>
    <t>n01871265</t>
  </si>
  <si>
    <t>大象</t>
  </si>
  <si>
    <t>n01872401</t>
  </si>
  <si>
    <t>针鼹鼠</t>
  </si>
  <si>
    <t>n01873310</t>
  </si>
  <si>
    <t>鸭嘴兽</t>
  </si>
  <si>
    <t>n01877812</t>
  </si>
  <si>
    <t>沙袋鼠</t>
  </si>
  <si>
    <t>n01882714</t>
  </si>
  <si>
    <t>n01883070</t>
  </si>
  <si>
    <t>袋熊</t>
  </si>
  <si>
    <t>n01910747</t>
  </si>
  <si>
    <t>水母</t>
  </si>
  <si>
    <t>n01914609</t>
  </si>
  <si>
    <t>海葵</t>
  </si>
  <si>
    <t>n01917289</t>
  </si>
  <si>
    <t>脑珊瑚</t>
  </si>
  <si>
    <t>n01924916</t>
  </si>
  <si>
    <t>扁形虫扁虫</t>
  </si>
  <si>
    <t>n01930112</t>
  </si>
  <si>
    <t>n01943899</t>
  </si>
  <si>
    <t>海螺</t>
  </si>
  <si>
    <t>蜗牛</t>
  </si>
  <si>
    <t>n01945685</t>
  </si>
  <si>
    <t>鼻涕虫</t>
  </si>
  <si>
    <t>n01950731</t>
  </si>
  <si>
    <t>海参</t>
  </si>
  <si>
    <t>n01955084</t>
  </si>
  <si>
    <t>石鳖</t>
  </si>
  <si>
    <t>n01968897</t>
  </si>
  <si>
    <t>鹦鹉螺</t>
  </si>
  <si>
    <t>n01978287</t>
  </si>
  <si>
    <t>珍宝蟹</t>
  </si>
  <si>
    <t>n01978455</t>
  </si>
  <si>
    <t>石蟹</t>
  </si>
  <si>
    <t>n01980166</t>
  </si>
  <si>
    <t>招潮蟹</t>
  </si>
  <si>
    <t>n01981276</t>
  </si>
  <si>
    <t>n01983481</t>
  </si>
  <si>
    <t>n01984695</t>
  </si>
  <si>
    <t>大螯虾</t>
  </si>
  <si>
    <t>n01985128</t>
  </si>
  <si>
    <t>小龙虾</t>
  </si>
  <si>
    <t>寄居蟹</t>
  </si>
  <si>
    <t>n01990800</t>
  </si>
  <si>
    <t>等足目动物(明虾和螃蟹近亲)</t>
  </si>
  <si>
    <t>n02002556</t>
  </si>
  <si>
    <t>白鹳</t>
  </si>
  <si>
    <t>n02002724</t>
  </si>
  <si>
    <t>黑鹳</t>
  </si>
  <si>
    <t>n02006656</t>
  </si>
  <si>
    <t>鹭</t>
  </si>
  <si>
    <t>n02007558</t>
  </si>
  <si>
    <t>火烈鸟</t>
  </si>
  <si>
    <t>n02009229</t>
  </si>
  <si>
    <t>小蓝鹭</t>
  </si>
  <si>
    <t>n02009912</t>
  </si>
  <si>
    <t>n02011460</t>
  </si>
  <si>
    <t>麻鸦</t>
  </si>
  <si>
    <t>n02012849</t>
  </si>
  <si>
    <t>鹤</t>
  </si>
  <si>
    <t>n02013706</t>
  </si>
  <si>
    <t>秧鹤</t>
  </si>
  <si>
    <t>n02018795</t>
  </si>
  <si>
    <t>鸨</t>
  </si>
  <si>
    <t>n02025239</t>
  </si>
  <si>
    <t>红翻石鹬</t>
  </si>
  <si>
    <t>n02027492</t>
  </si>
  <si>
    <t>n02028035</t>
  </si>
  <si>
    <t>红脚鹬</t>
  </si>
  <si>
    <t>n02033041</t>
  </si>
  <si>
    <t>半蹼鹬</t>
  </si>
  <si>
    <t>n02037110</t>
  </si>
  <si>
    <t>蛎鹬</t>
  </si>
  <si>
    <t>n02051845</t>
  </si>
  <si>
    <t>鹈鹕</t>
  </si>
  <si>
    <t>n02056570</t>
  </si>
  <si>
    <t>国王企鹅</t>
  </si>
  <si>
    <t>n02058221</t>
  </si>
  <si>
    <t>n02066245</t>
  </si>
  <si>
    <t>灰鲸</t>
  </si>
  <si>
    <t>n02071294</t>
  </si>
  <si>
    <t>n02074367</t>
  </si>
  <si>
    <t>海牛</t>
  </si>
  <si>
    <t>海狮</t>
  </si>
  <si>
    <t>n02085620</t>
  </si>
  <si>
    <t>奇瓦瓦</t>
  </si>
  <si>
    <t>n02085782</t>
  </si>
  <si>
    <t>日本猎犬</t>
  </si>
  <si>
    <t>n02085936</t>
  </si>
  <si>
    <t>马尔济斯犬</t>
  </si>
  <si>
    <t>n02086079</t>
  </si>
  <si>
    <t>狮子狗</t>
  </si>
  <si>
    <t>n02086240</t>
  </si>
  <si>
    <t>西施犬</t>
  </si>
  <si>
    <t>n02086646</t>
  </si>
  <si>
    <t>布莱尼姆猎犬</t>
  </si>
  <si>
    <t>n02086910</t>
  </si>
  <si>
    <t>巴比狗</t>
  </si>
  <si>
    <t>n02087046</t>
  </si>
  <si>
    <t>玩具犬</t>
  </si>
  <si>
    <t>n02087394</t>
  </si>
  <si>
    <t>罗得西亚长背猎狗</t>
  </si>
  <si>
    <t>n02088094</t>
  </si>
  <si>
    <t>阿富汗猎犬</t>
  </si>
  <si>
    <t>n02088238</t>
  </si>
  <si>
    <t>猎犬</t>
  </si>
  <si>
    <t>n02088364</t>
  </si>
  <si>
    <t>侦探犬</t>
  </si>
  <si>
    <t>n02088632</t>
  </si>
  <si>
    <t>蓝色快狗</t>
  </si>
  <si>
    <t>n02089078</t>
  </si>
  <si>
    <t>黑褐猎浣熊犬</t>
  </si>
  <si>
    <t>n02089867</t>
  </si>
  <si>
    <t>沃克猎犬</t>
  </si>
  <si>
    <t>n02089973</t>
  </si>
  <si>
    <t>英国猎狐犬</t>
  </si>
  <si>
    <t>n02090379</t>
  </si>
  <si>
    <t>美洲赤狗</t>
  </si>
  <si>
    <t>n02090622</t>
  </si>
  <si>
    <t>俄罗斯猎狼犬</t>
  </si>
  <si>
    <t>n02090721</t>
  </si>
  <si>
    <t>爱尔兰猎狼犬</t>
  </si>
  <si>
    <t>n02091032</t>
  </si>
  <si>
    <t>意大利灰狗</t>
  </si>
  <si>
    <t>n02091134</t>
  </si>
  <si>
    <t>惠比特犬</t>
  </si>
  <si>
    <t>n02091244</t>
  </si>
  <si>
    <t>依比沙猎犬</t>
  </si>
  <si>
    <t>n02091467</t>
  </si>
  <si>
    <t>挪威猎犬</t>
  </si>
  <si>
    <t>n02091635</t>
  </si>
  <si>
    <t>n02091831</t>
  </si>
  <si>
    <t>n02092002</t>
  </si>
  <si>
    <t>n02092339</t>
  </si>
  <si>
    <t>威玛猎犬</t>
  </si>
  <si>
    <t>n02093428</t>
  </si>
  <si>
    <t>n02093647</t>
  </si>
  <si>
    <t>贝德灵顿梗</t>
  </si>
  <si>
    <t>n02093754</t>
  </si>
  <si>
    <t>边境梗</t>
  </si>
  <si>
    <t>n02093859</t>
  </si>
  <si>
    <t>凯丽蓝梗</t>
  </si>
  <si>
    <t>n02093991</t>
  </si>
  <si>
    <t>爱尔兰梗</t>
  </si>
  <si>
    <t>诺福克梗</t>
  </si>
  <si>
    <t>n02094258</t>
  </si>
  <si>
    <t>诺维奇梗</t>
  </si>
  <si>
    <t>n02094433</t>
  </si>
  <si>
    <t>约克郡梗</t>
  </si>
  <si>
    <t>n02095314</t>
  </si>
  <si>
    <t>刚毛猎狐梗</t>
  </si>
  <si>
    <t>n02095570</t>
  </si>
  <si>
    <t>莱克兰梗</t>
  </si>
  <si>
    <t>n02095889</t>
  </si>
  <si>
    <t>锡利哈姆梗</t>
  </si>
  <si>
    <t>n02096051</t>
  </si>
  <si>
    <t>艾尔谷犬</t>
  </si>
  <si>
    <t>凯恩梗</t>
  </si>
  <si>
    <t>澳大利亚梗</t>
  </si>
  <si>
    <t>n02096437</t>
  </si>
  <si>
    <t>丹迪丁蒙梗</t>
  </si>
  <si>
    <t>n02096585</t>
  </si>
  <si>
    <t>波士顿梗</t>
  </si>
  <si>
    <t>n02097047</t>
  </si>
  <si>
    <t>迷你雪纳瑞犬</t>
  </si>
  <si>
    <t>n02097130</t>
  </si>
  <si>
    <t>巨型雪纳瑞犬</t>
  </si>
  <si>
    <t>标准雪纳瑞犬</t>
  </si>
  <si>
    <t>n02097298</t>
  </si>
  <si>
    <t>苏格兰梗</t>
  </si>
  <si>
    <t>n02097474</t>
  </si>
  <si>
    <t>n02097658</t>
  </si>
  <si>
    <t>丝毛梗</t>
  </si>
  <si>
    <t>软毛麦色梗</t>
  </si>
  <si>
    <t>n02098286</t>
  </si>
  <si>
    <t>西高地白梗</t>
  </si>
  <si>
    <t>n02098413</t>
  </si>
  <si>
    <t>拉萨阿普索犬</t>
  </si>
  <si>
    <t>n02099267</t>
  </si>
  <si>
    <t>平毛寻回犬</t>
  </si>
  <si>
    <t>n02099429</t>
  </si>
  <si>
    <t>卷毛寻回犬</t>
  </si>
  <si>
    <t>n02099601</t>
  </si>
  <si>
    <t>金毛猎犬</t>
  </si>
  <si>
    <t>n02099712</t>
  </si>
  <si>
    <t>拉布拉多猎犬</t>
  </si>
  <si>
    <t>n02099849</t>
  </si>
  <si>
    <t>乞沙比克猎犬</t>
  </si>
  <si>
    <t>n02100236</t>
  </si>
  <si>
    <t>德国短毛猎犬</t>
  </si>
  <si>
    <t>n02100583</t>
  </si>
  <si>
    <t>维兹拉犬</t>
  </si>
  <si>
    <t>n02100735</t>
  </si>
  <si>
    <t>英国谍犬</t>
  </si>
  <si>
    <t>n02100877</t>
  </si>
  <si>
    <t>n02101006</t>
  </si>
  <si>
    <t>戈登雪达犬</t>
  </si>
  <si>
    <t>n02101388</t>
  </si>
  <si>
    <t>布列塔尼犬猎犬</t>
  </si>
  <si>
    <t>n02101556</t>
  </si>
  <si>
    <t>n02102040</t>
  </si>
  <si>
    <t>英国史宾格犬</t>
  </si>
  <si>
    <t>威尔士史宾格犬</t>
  </si>
  <si>
    <t>n02102318</t>
  </si>
  <si>
    <t>n02102480</t>
  </si>
  <si>
    <t>萨塞克斯猎犬</t>
  </si>
  <si>
    <t>n02102973</t>
  </si>
  <si>
    <t>爱尔兰水猎犬</t>
  </si>
  <si>
    <t>n02104029</t>
  </si>
  <si>
    <t>哥威斯犬</t>
  </si>
  <si>
    <t>n02104365</t>
  </si>
  <si>
    <t>舒柏奇犬</t>
  </si>
  <si>
    <t>n02105056</t>
  </si>
  <si>
    <t>比利时牧羊犬</t>
  </si>
  <si>
    <t>马里努阿犬</t>
  </si>
  <si>
    <t>n02105251</t>
  </si>
  <si>
    <t>伯瑞犬</t>
  </si>
  <si>
    <t>n02105412</t>
  </si>
  <si>
    <t>凯尔皮犬</t>
  </si>
  <si>
    <t>n02105505</t>
  </si>
  <si>
    <t>匈牙利牧羊犬</t>
  </si>
  <si>
    <t>n02105641</t>
  </si>
  <si>
    <t>老英国牧羊犬</t>
  </si>
  <si>
    <t>n02105855</t>
  </si>
  <si>
    <t>喜乐蒂牧羊犬</t>
  </si>
  <si>
    <t>n02106030</t>
  </si>
  <si>
    <t>牧羊犬</t>
  </si>
  <si>
    <t>n02106166</t>
  </si>
  <si>
    <t>边境牧羊犬</t>
  </si>
  <si>
    <t>n02106382</t>
  </si>
  <si>
    <t>法兰德斯牧牛狗</t>
  </si>
  <si>
    <t>罗特韦尔犬</t>
  </si>
  <si>
    <t>n02106662</t>
  </si>
  <si>
    <t>n02107142</t>
  </si>
  <si>
    <t>n02107312</t>
  </si>
  <si>
    <t>迷你杜宾犬</t>
  </si>
  <si>
    <t>n02107574</t>
  </si>
  <si>
    <t>大瑞士山地犬</t>
  </si>
  <si>
    <t>n02107683</t>
  </si>
  <si>
    <t>伯恩山犬</t>
  </si>
  <si>
    <t>n02107908</t>
  </si>
  <si>
    <t>Appenzeller狗</t>
  </si>
  <si>
    <t>n02108000</t>
  </si>
  <si>
    <t>EntleBucher狗</t>
  </si>
  <si>
    <t>n02108089</t>
  </si>
  <si>
    <t>拳师狗</t>
  </si>
  <si>
    <t>n02108422</t>
  </si>
  <si>
    <t>斗牛獒</t>
  </si>
  <si>
    <t>n02108551</t>
  </si>
  <si>
    <t>藏獒</t>
  </si>
  <si>
    <t>n02108915</t>
  </si>
  <si>
    <t>法国斗牛犬</t>
  </si>
  <si>
    <t>n02109047</t>
  </si>
  <si>
    <t>大丹犬</t>
  </si>
  <si>
    <t>n02109525</t>
  </si>
  <si>
    <t>圣伯纳德狗</t>
  </si>
  <si>
    <t>n02109961</t>
  </si>
  <si>
    <t>哈士奇</t>
  </si>
  <si>
    <t>n02110063</t>
  </si>
  <si>
    <t>n02110185</t>
  </si>
  <si>
    <t>n02110341</t>
  </si>
  <si>
    <t>n02110627</t>
  </si>
  <si>
    <t>狮毛狗</t>
  </si>
  <si>
    <t>n02110806</t>
  </si>
  <si>
    <t>巴辛吉狗</t>
  </si>
  <si>
    <t>n02110958</t>
  </si>
  <si>
    <t>莱昂贝格狗</t>
  </si>
  <si>
    <t>纽芬兰岛狗</t>
  </si>
  <si>
    <t>n02111500</t>
  </si>
  <si>
    <t>大白熊犬</t>
  </si>
  <si>
    <t>n02111889</t>
  </si>
  <si>
    <t>萨摩耶犬</t>
  </si>
  <si>
    <t>n02112018</t>
  </si>
  <si>
    <t>博美犬</t>
  </si>
  <si>
    <t>n02112137</t>
  </si>
  <si>
    <t>n02112350</t>
  </si>
  <si>
    <t>荷兰卷尾狮毛狗</t>
  </si>
  <si>
    <t>n02112706</t>
  </si>
  <si>
    <t>布鲁塞尔格林芬犬</t>
  </si>
  <si>
    <t>彭布洛克威尔士科基犬</t>
  </si>
  <si>
    <t>n02113186</t>
  </si>
  <si>
    <t>威尔士柯基犬</t>
  </si>
  <si>
    <t>n02113624</t>
  </si>
  <si>
    <t>玩具贵宾犬</t>
  </si>
  <si>
    <t>n02113712</t>
  </si>
  <si>
    <t>迷你贵宾犬</t>
  </si>
  <si>
    <t>n02113799</t>
  </si>
  <si>
    <t>标准贵宾犬</t>
  </si>
  <si>
    <t>n02113978</t>
  </si>
  <si>
    <t>墨西哥无毛犬</t>
  </si>
  <si>
    <t>n02114367</t>
  </si>
  <si>
    <t>灰狼</t>
  </si>
  <si>
    <t>n02114548</t>
  </si>
  <si>
    <t>n02114712</t>
  </si>
  <si>
    <t>n02114855</t>
  </si>
  <si>
    <t>n02115641</t>
  </si>
  <si>
    <t>n02115913</t>
  </si>
  <si>
    <t>豺</t>
  </si>
  <si>
    <t>n02116738</t>
  </si>
  <si>
    <t>n02117135</t>
  </si>
  <si>
    <t>鬣狗</t>
  </si>
  <si>
    <t>n02119022</t>
  </si>
  <si>
    <t>红狐狸</t>
  </si>
  <si>
    <t>n02119789</t>
  </si>
  <si>
    <t>沙狐</t>
  </si>
  <si>
    <t>n02120079</t>
  </si>
  <si>
    <t>n02120505</t>
  </si>
  <si>
    <t>灰狐狸</t>
  </si>
  <si>
    <t>n02123045</t>
  </si>
  <si>
    <t>虎斑猫</t>
  </si>
  <si>
    <t>n02123159</t>
  </si>
  <si>
    <t>n02123394</t>
  </si>
  <si>
    <t>波斯猫</t>
  </si>
  <si>
    <t>n02123597</t>
  </si>
  <si>
    <t>暹罗暹罗猫</t>
  </si>
  <si>
    <t>n02124075</t>
  </si>
  <si>
    <t>埃及猫</t>
  </si>
  <si>
    <t>n02125311</t>
  </si>
  <si>
    <t>n02127052</t>
  </si>
  <si>
    <t>豹子</t>
  </si>
  <si>
    <t>n02128757</t>
  </si>
  <si>
    <t>雪豹</t>
  </si>
  <si>
    <t>n02128925</t>
  </si>
  <si>
    <t>美洲虎</t>
  </si>
  <si>
    <t>n02129165</t>
  </si>
  <si>
    <t>狮子</t>
  </si>
  <si>
    <t>n02129604</t>
  </si>
  <si>
    <t>老虎</t>
  </si>
  <si>
    <t>n02130308</t>
  </si>
  <si>
    <t>猎豹</t>
  </si>
  <si>
    <t>n02132136</t>
  </si>
  <si>
    <t>棕熊</t>
  </si>
  <si>
    <t>n02133161</t>
  </si>
  <si>
    <t>美洲黑熊</t>
  </si>
  <si>
    <t>n02134084</t>
  </si>
  <si>
    <t>n02134418</t>
  </si>
  <si>
    <t>懒熊</t>
  </si>
  <si>
    <t>n02137549</t>
  </si>
  <si>
    <t>猫鼬</t>
  </si>
  <si>
    <t>n02138441</t>
  </si>
  <si>
    <t>n02165105</t>
  </si>
  <si>
    <t>虎甲虫</t>
  </si>
  <si>
    <t>n02165456</t>
  </si>
  <si>
    <t>瓢虫</t>
  </si>
  <si>
    <t>n02167151</t>
  </si>
  <si>
    <t>土鳖虫</t>
  </si>
  <si>
    <t>n02168699</t>
  </si>
  <si>
    <t>天牛</t>
  </si>
  <si>
    <t>n02169497</t>
  </si>
  <si>
    <t>龟甲虫</t>
  </si>
  <si>
    <t>n02172182</t>
  </si>
  <si>
    <t>粪甲虫</t>
  </si>
  <si>
    <t>n02174001</t>
  </si>
  <si>
    <t>犀牛甲虫</t>
  </si>
  <si>
    <t>n02177972</t>
  </si>
  <si>
    <t>象甲</t>
  </si>
  <si>
    <t>n02190166</t>
  </si>
  <si>
    <t>苍蝇</t>
  </si>
  <si>
    <t>n02206856</t>
  </si>
  <si>
    <t>n02219486</t>
  </si>
  <si>
    <t>蚂蚁</t>
  </si>
  <si>
    <t>n02226429</t>
  </si>
  <si>
    <t>蚱蜢</t>
  </si>
  <si>
    <t>n02229544</t>
  </si>
  <si>
    <t>蟋蟀</t>
  </si>
  <si>
    <t>n02231487</t>
  </si>
  <si>
    <t>竹节虫</t>
  </si>
  <si>
    <t>n02233338</t>
  </si>
  <si>
    <t>蟑螂</t>
  </si>
  <si>
    <t>n02236044</t>
  </si>
  <si>
    <t>螳螂</t>
  </si>
  <si>
    <t>蝉</t>
  </si>
  <si>
    <t>n02259212</t>
  </si>
  <si>
    <t>叶蝉</t>
  </si>
  <si>
    <t>n02264363</t>
  </si>
  <si>
    <t>草蜻蛉</t>
  </si>
  <si>
    <t>n02268443</t>
  </si>
  <si>
    <t>蜻蜓</t>
  </si>
  <si>
    <t>n02268853</t>
  </si>
  <si>
    <t>n02276258</t>
  </si>
  <si>
    <t>优红蛱蝶</t>
  </si>
  <si>
    <t>n02277742</t>
  </si>
  <si>
    <t>小环蝴蝶</t>
  </si>
  <si>
    <t>n02279972</t>
  </si>
  <si>
    <t>n02280649</t>
  </si>
  <si>
    <t>菜粉蝶</t>
  </si>
  <si>
    <t>n02281406</t>
  </si>
  <si>
    <t>白蝴蝶</t>
  </si>
  <si>
    <t>灰蝶</t>
  </si>
  <si>
    <t>n02317335</t>
  </si>
  <si>
    <t>海星</t>
  </si>
  <si>
    <t>n02319095</t>
  </si>
  <si>
    <t>海胆</t>
  </si>
  <si>
    <t>n02321529</t>
  </si>
  <si>
    <t>n02325366</t>
  </si>
  <si>
    <t>野兔</t>
  </si>
  <si>
    <t>n02326432</t>
  </si>
  <si>
    <t>兔</t>
  </si>
  <si>
    <t>n02328150</t>
  </si>
  <si>
    <t>安哥拉兔</t>
  </si>
  <si>
    <t>n02342885</t>
  </si>
  <si>
    <t>仓鼠</t>
  </si>
  <si>
    <t>n02356798</t>
  </si>
  <si>
    <t>黑松鼠</t>
  </si>
  <si>
    <t>n02361337</t>
  </si>
  <si>
    <t>土拨鼠</t>
  </si>
  <si>
    <t>n02363005</t>
  </si>
  <si>
    <t>海狸</t>
  </si>
  <si>
    <t>n02364673</t>
  </si>
  <si>
    <t>n02389026</t>
  </si>
  <si>
    <t>栗色马</t>
  </si>
  <si>
    <t>斑马</t>
  </si>
  <si>
    <t>n02395406</t>
  </si>
  <si>
    <t>猪</t>
  </si>
  <si>
    <t>n02396427</t>
  </si>
  <si>
    <t>野猪</t>
  </si>
  <si>
    <t>n02397096</t>
  </si>
  <si>
    <t>疣猪</t>
  </si>
  <si>
    <t>n02398521</t>
  </si>
  <si>
    <t>河马</t>
  </si>
  <si>
    <t>n02403003</t>
  </si>
  <si>
    <t>牛</t>
  </si>
  <si>
    <t>n02410509</t>
  </si>
  <si>
    <t>野牛</t>
  </si>
  <si>
    <t>n02412080</t>
  </si>
  <si>
    <t>公羊</t>
  </si>
  <si>
    <t>n02417914</t>
  </si>
  <si>
    <t>山羊</t>
  </si>
  <si>
    <t>n02422106</t>
  </si>
  <si>
    <t>狷羚</t>
  </si>
  <si>
    <t>n02422699</t>
  </si>
  <si>
    <t>黑斑羚</t>
  </si>
  <si>
    <t>n02423022</t>
  </si>
  <si>
    <t>瞪羚</t>
  </si>
  <si>
    <t>n02437312</t>
  </si>
  <si>
    <t>骆驼</t>
  </si>
  <si>
    <t>n02437616</t>
  </si>
  <si>
    <t>n02441942</t>
  </si>
  <si>
    <t>黄鼠狼</t>
  </si>
  <si>
    <t>n02442845</t>
  </si>
  <si>
    <t>水貂</t>
  </si>
  <si>
    <t>n02443114</t>
  </si>
  <si>
    <t>臭猫</t>
  </si>
  <si>
    <t>n02443484</t>
  </si>
  <si>
    <t>黑足鼬</t>
  </si>
  <si>
    <t>n02444819</t>
  </si>
  <si>
    <t>水獭</t>
  </si>
  <si>
    <t>n02445715</t>
  </si>
  <si>
    <t>n02447366</t>
  </si>
  <si>
    <t>獾</t>
  </si>
  <si>
    <t>犰狳</t>
  </si>
  <si>
    <t>n02457408</t>
  </si>
  <si>
    <t>树懒</t>
  </si>
  <si>
    <t>n02480495</t>
  </si>
  <si>
    <t>n02480855</t>
  </si>
  <si>
    <t>大猩猩</t>
  </si>
  <si>
    <t>n02481823</t>
  </si>
  <si>
    <t>黑猩猩</t>
  </si>
  <si>
    <t>n02483362</t>
  </si>
  <si>
    <t>长臂猿</t>
  </si>
  <si>
    <t>n02483708</t>
  </si>
  <si>
    <t>n02484975</t>
  </si>
  <si>
    <t>长尾猴</t>
  </si>
  <si>
    <t>n02486261</t>
  </si>
  <si>
    <t>赤猴</t>
  </si>
  <si>
    <t>n02486410</t>
  </si>
  <si>
    <t>狒狒</t>
  </si>
  <si>
    <t>n02487347</t>
  </si>
  <si>
    <t>白头叶猴</t>
  </si>
  <si>
    <t>n02488702</t>
  </si>
  <si>
    <t>疣猴</t>
  </si>
  <si>
    <t>n02489166</t>
  </si>
  <si>
    <t>长鼻猴</t>
  </si>
  <si>
    <t>n02490219</t>
  </si>
  <si>
    <t>狨（美洲产小型长尾猴）</t>
  </si>
  <si>
    <t>n02492035</t>
  </si>
  <si>
    <t>卷尾猴</t>
  </si>
  <si>
    <t>n02492660</t>
  </si>
  <si>
    <t>吼猴</t>
  </si>
  <si>
    <t>n02493509</t>
  </si>
  <si>
    <t>伶猴</t>
  </si>
  <si>
    <t>n02493793</t>
  </si>
  <si>
    <t>蜘蛛猴</t>
  </si>
  <si>
    <t>n02494079</t>
  </si>
  <si>
    <t>松鼠猴</t>
  </si>
  <si>
    <t>n02497673</t>
  </si>
  <si>
    <t>n02500267</t>
  </si>
  <si>
    <t>n02504013</t>
  </si>
  <si>
    <t>n02504458</t>
  </si>
  <si>
    <t>n02509815</t>
  </si>
  <si>
    <t>小熊猫</t>
  </si>
  <si>
    <t>n02510455</t>
  </si>
  <si>
    <t>大熊猫</t>
  </si>
  <si>
    <t>n02514041</t>
  </si>
  <si>
    <t>杖鱼</t>
  </si>
  <si>
    <t>鳗鱼</t>
  </si>
  <si>
    <t>n02536864</t>
  </si>
  <si>
    <t>n02606052</t>
  </si>
  <si>
    <t>三色刺蝶鱼</t>
  </si>
  <si>
    <t>n02607072</t>
  </si>
  <si>
    <t>海葵鱼</t>
  </si>
  <si>
    <t>n02640242</t>
  </si>
  <si>
    <t>鲟鱼</t>
  </si>
  <si>
    <t>n02641379</t>
  </si>
  <si>
    <t>雀鳝</t>
  </si>
  <si>
    <t>n02643566</t>
  </si>
  <si>
    <t>狮子鱼</t>
  </si>
  <si>
    <t>河豚</t>
  </si>
  <si>
    <t>n02666196</t>
  </si>
  <si>
    <t>算盘</t>
  </si>
  <si>
    <t>n02667093</t>
  </si>
  <si>
    <t>长袍</t>
  </si>
  <si>
    <t>n02669723</t>
  </si>
  <si>
    <t>学位袍</t>
  </si>
  <si>
    <t>n02672831</t>
  </si>
  <si>
    <t>手风琴</t>
  </si>
  <si>
    <t>n02676566</t>
  </si>
  <si>
    <t>原声吉他</t>
  </si>
  <si>
    <t>n02687172</t>
  </si>
  <si>
    <t>航空母舰</t>
  </si>
  <si>
    <t>n02690373</t>
  </si>
  <si>
    <t>客机</t>
  </si>
  <si>
    <t>n02692877</t>
  </si>
  <si>
    <t>飞艇</t>
  </si>
  <si>
    <t>n02699494</t>
  </si>
  <si>
    <t>祭坛</t>
  </si>
  <si>
    <t>n02701002</t>
  </si>
  <si>
    <t>救护车</t>
  </si>
  <si>
    <t>n02704792</t>
  </si>
  <si>
    <t>水陆两用车</t>
  </si>
  <si>
    <t>n02708093</t>
  </si>
  <si>
    <t>模拟时钟</t>
  </si>
  <si>
    <t>n02727426</t>
  </si>
  <si>
    <t>蜂房</t>
  </si>
  <si>
    <t>n02730930</t>
  </si>
  <si>
    <t>围裙</t>
  </si>
  <si>
    <t>n02747177</t>
  </si>
  <si>
    <t>垃圾桶</t>
  </si>
  <si>
    <t>n02749479</t>
  </si>
  <si>
    <t>n02769748</t>
  </si>
  <si>
    <t>背包</t>
  </si>
  <si>
    <t>n02776631</t>
  </si>
  <si>
    <t>n02777292</t>
  </si>
  <si>
    <t>平衡木</t>
  </si>
  <si>
    <t>n02782093</t>
  </si>
  <si>
    <t>热气球</t>
  </si>
  <si>
    <t>n02783161</t>
  </si>
  <si>
    <t>圆珠笔</t>
  </si>
  <si>
    <t>n02786058</t>
  </si>
  <si>
    <t>创可贴</t>
  </si>
  <si>
    <t>n02787622</t>
  </si>
  <si>
    <t>班卓琴</t>
  </si>
  <si>
    <t>n02788148</t>
  </si>
  <si>
    <t>n02790996</t>
  </si>
  <si>
    <t>杠铃</t>
  </si>
  <si>
    <t>n02791124</t>
  </si>
  <si>
    <t>理发师的椅子</t>
  </si>
  <si>
    <t>n02791270</t>
  </si>
  <si>
    <t>理发店</t>
  </si>
  <si>
    <t>n02793495</t>
  </si>
  <si>
    <t>牲口棚</t>
  </si>
  <si>
    <t>n02794156</t>
  </si>
  <si>
    <t>晴雨表</t>
  </si>
  <si>
    <t>n02795169</t>
  </si>
  <si>
    <t>圆筒</t>
  </si>
  <si>
    <t>n02797295</t>
  </si>
  <si>
    <t>n02799071</t>
  </si>
  <si>
    <t>棒球</t>
  </si>
  <si>
    <t>n02802426</t>
  </si>
  <si>
    <t>篮球</t>
  </si>
  <si>
    <t>n02804414</t>
  </si>
  <si>
    <t>婴儿床</t>
  </si>
  <si>
    <t>n02804610</t>
  </si>
  <si>
    <t>n02807133</t>
  </si>
  <si>
    <t>游泳帽</t>
  </si>
  <si>
    <t>n02808304</t>
  </si>
  <si>
    <t>沐浴毛巾</t>
  </si>
  <si>
    <t>n02808440</t>
  </si>
  <si>
    <t>n02814533</t>
  </si>
  <si>
    <t>n02814860</t>
  </si>
  <si>
    <t>灯塔</t>
  </si>
  <si>
    <t>n02815834</t>
  </si>
  <si>
    <t>高脚杯</t>
  </si>
  <si>
    <t>n02817516</t>
  </si>
  <si>
    <t>熊皮高帽</t>
  </si>
  <si>
    <t>n02823428</t>
  </si>
  <si>
    <t>啤酒瓶</t>
  </si>
  <si>
    <t>n02823750</t>
  </si>
  <si>
    <t>啤酒杯</t>
  </si>
  <si>
    <t>n02825657</t>
  </si>
  <si>
    <t>钟塔</t>
  </si>
  <si>
    <t>（小儿用的）围嘴</t>
  </si>
  <si>
    <t>n02835271</t>
  </si>
  <si>
    <t>串联自行车</t>
  </si>
  <si>
    <t>n02837789</t>
  </si>
  <si>
    <t>比基尼</t>
  </si>
  <si>
    <t>装订册</t>
  </si>
  <si>
    <t>双筒望远镜</t>
  </si>
  <si>
    <t>n02843684</t>
  </si>
  <si>
    <t>鸟舍</t>
  </si>
  <si>
    <t>n02859443</t>
  </si>
  <si>
    <t>船库</t>
  </si>
  <si>
    <t>n02860847</t>
  </si>
  <si>
    <t>雪橇</t>
  </si>
  <si>
    <t>饰扣式领带</t>
  </si>
  <si>
    <t>n02869837</t>
  </si>
  <si>
    <t>阔边女帽</t>
  </si>
  <si>
    <t>n02870880</t>
  </si>
  <si>
    <t>书橱</t>
  </si>
  <si>
    <t>n02877765</t>
  </si>
  <si>
    <t>瓶盖</t>
  </si>
  <si>
    <t>n02879718</t>
  </si>
  <si>
    <t>弓箭</t>
  </si>
  <si>
    <t>n02883205</t>
  </si>
  <si>
    <t>蝴蝶结领结</t>
  </si>
  <si>
    <t>n02892201</t>
  </si>
  <si>
    <t>铜制牌位</t>
  </si>
  <si>
    <t>n02892767</t>
  </si>
  <si>
    <t>奶罩</t>
  </si>
  <si>
    <t>n02894605</t>
  </si>
  <si>
    <t>铠甲</t>
  </si>
  <si>
    <t>n02906734</t>
  </si>
  <si>
    <t>扫帚</t>
  </si>
  <si>
    <t>n02909870</t>
  </si>
  <si>
    <t>桶</t>
  </si>
  <si>
    <t>n02910353</t>
  </si>
  <si>
    <t>扣环</t>
  </si>
  <si>
    <t>n02916936</t>
  </si>
  <si>
    <t>防弹背心</t>
  </si>
  <si>
    <t>n02917067</t>
  </si>
  <si>
    <t>n02927161</t>
  </si>
  <si>
    <t>n02930766</t>
  </si>
  <si>
    <t>出租车</t>
  </si>
  <si>
    <t>大锅</t>
  </si>
  <si>
    <t>蜡烛</t>
  </si>
  <si>
    <t>n02950826</t>
  </si>
  <si>
    <t>大炮</t>
  </si>
  <si>
    <t>n02951358</t>
  </si>
  <si>
    <t>独木舟</t>
  </si>
  <si>
    <t>n02951585</t>
  </si>
  <si>
    <t>n02963159</t>
  </si>
  <si>
    <t>开衫</t>
  </si>
  <si>
    <t>车镜</t>
  </si>
  <si>
    <t>n02966193</t>
  </si>
  <si>
    <t>旋转木马</t>
  </si>
  <si>
    <t>n02966687</t>
  </si>
  <si>
    <t>n02971356</t>
  </si>
  <si>
    <t>纸箱</t>
  </si>
  <si>
    <t>n02974003</t>
  </si>
  <si>
    <t>车轮</t>
  </si>
  <si>
    <t>n02977058</t>
  </si>
  <si>
    <t>n02978881</t>
  </si>
  <si>
    <t>盒式录音带</t>
  </si>
  <si>
    <t>n02979186</t>
  </si>
  <si>
    <t>卡带播放器</t>
  </si>
  <si>
    <t>n02980441</t>
  </si>
  <si>
    <t>城堡</t>
  </si>
  <si>
    <t>n02981792</t>
  </si>
  <si>
    <t>双体船</t>
  </si>
  <si>
    <t>n02988304</t>
  </si>
  <si>
    <t>CD播放器</t>
  </si>
  <si>
    <t>大提琴</t>
  </si>
  <si>
    <t>n02992529</t>
  </si>
  <si>
    <t>n02999410</t>
  </si>
  <si>
    <t>铁链</t>
  </si>
  <si>
    <t>n03000134</t>
  </si>
  <si>
    <t>围栏</t>
  </si>
  <si>
    <t>n03000247</t>
  </si>
  <si>
    <t>链甲</t>
  </si>
  <si>
    <t>n03000684</t>
  </si>
  <si>
    <t>n03014705</t>
  </si>
  <si>
    <t>箱子</t>
  </si>
  <si>
    <t>n03016953</t>
  </si>
  <si>
    <t>n03017168</t>
  </si>
  <si>
    <t>锣</t>
  </si>
  <si>
    <t>中国橱柜</t>
  </si>
  <si>
    <t>n03026506</t>
  </si>
  <si>
    <t>圣诞袜</t>
  </si>
  <si>
    <t>n03028079</t>
  </si>
  <si>
    <t>n03032252</t>
  </si>
  <si>
    <t>n03041632</t>
  </si>
  <si>
    <t>n03042490</t>
  </si>
  <si>
    <t>悬崖屋</t>
  </si>
  <si>
    <t>斗篷</t>
  </si>
  <si>
    <t>n03062245</t>
  </si>
  <si>
    <t>鸡尾酒调酒器</t>
  </si>
  <si>
    <t>n03063599</t>
  </si>
  <si>
    <t>咖啡杯</t>
  </si>
  <si>
    <t>n03063689</t>
  </si>
  <si>
    <t>咖啡壶</t>
  </si>
  <si>
    <t>n03065424</t>
  </si>
  <si>
    <t>螺旋结构（楼梯）</t>
  </si>
  <si>
    <t>n03075370</t>
  </si>
  <si>
    <t>组合锁</t>
  </si>
  <si>
    <t>n03085013</t>
  </si>
  <si>
    <t>n03089624</t>
  </si>
  <si>
    <t>n03095699</t>
  </si>
  <si>
    <t>集装箱船</t>
  </si>
  <si>
    <t>n03100240</t>
  </si>
  <si>
    <t>敞篷车</t>
  </si>
  <si>
    <t>n03109150</t>
  </si>
  <si>
    <t>n03110669</t>
  </si>
  <si>
    <t>n03124043</t>
  </si>
  <si>
    <t>牛仔靴</t>
  </si>
  <si>
    <t>n03124170</t>
  </si>
  <si>
    <t>牛仔帽</t>
  </si>
  <si>
    <t>n03125729</t>
  </si>
  <si>
    <t>摇篮</t>
  </si>
  <si>
    <t>n03126707</t>
  </si>
  <si>
    <t>起重机</t>
  </si>
  <si>
    <t>n03127747</t>
  </si>
  <si>
    <t>头盔</t>
  </si>
  <si>
    <t>n03127925</t>
  </si>
  <si>
    <t>板条箱</t>
  </si>
  <si>
    <t>n03131574</t>
  </si>
  <si>
    <t>小儿床</t>
  </si>
  <si>
    <t>n03133878</t>
  </si>
  <si>
    <t>砂锅</t>
  </si>
  <si>
    <t>n03134739</t>
  </si>
  <si>
    <t>槌球</t>
  </si>
  <si>
    <t>n03141823</t>
  </si>
  <si>
    <t>拐杖</t>
  </si>
  <si>
    <t>n03146219</t>
  </si>
  <si>
    <t>胸甲</t>
  </si>
  <si>
    <t>n03160309</t>
  </si>
  <si>
    <t>n03179701</t>
  </si>
  <si>
    <t>书桌</t>
  </si>
  <si>
    <t>n03180011</t>
  </si>
  <si>
    <t>台式电脑</t>
  </si>
  <si>
    <t>n03187595</t>
  </si>
  <si>
    <t>有线电话</t>
  </si>
  <si>
    <t>n03188531</t>
  </si>
  <si>
    <t>尿布湿</t>
  </si>
  <si>
    <t>数字时钟</t>
  </si>
  <si>
    <t>n03197337</t>
  </si>
  <si>
    <t>数字手表</t>
  </si>
  <si>
    <t>n03201208</t>
  </si>
  <si>
    <t>餐桌板</t>
  </si>
  <si>
    <t>n03207743</t>
  </si>
  <si>
    <t>抹布</t>
  </si>
  <si>
    <t>n03207941</t>
  </si>
  <si>
    <t>n03208938</t>
  </si>
  <si>
    <t>盘式制动器</t>
  </si>
  <si>
    <t>n03216828</t>
  </si>
  <si>
    <t>n03218198</t>
  </si>
  <si>
    <t>狗拉雪橇</t>
  </si>
  <si>
    <t>n03220513</t>
  </si>
  <si>
    <t>圆顶</t>
  </si>
  <si>
    <t>n03240683</t>
  </si>
  <si>
    <t>n03249569</t>
  </si>
  <si>
    <t>n03250847</t>
  </si>
  <si>
    <t>鼓槌</t>
  </si>
  <si>
    <t>n03255030</t>
  </si>
  <si>
    <t>哑铃</t>
  </si>
  <si>
    <t>n03259280</t>
  </si>
  <si>
    <t>荷兰烤箱</t>
  </si>
  <si>
    <t>n03271574</t>
  </si>
  <si>
    <t>n03272010</t>
  </si>
  <si>
    <t>电吉他</t>
  </si>
  <si>
    <t>电力机车</t>
  </si>
  <si>
    <t>n03290653</t>
  </si>
  <si>
    <t>电视</t>
  </si>
  <si>
    <t>信封</t>
  </si>
  <si>
    <t>n03297495</t>
  </si>
  <si>
    <t>浓缩咖啡机</t>
  </si>
  <si>
    <t>n03314780</t>
  </si>
  <si>
    <t>扑面粉</t>
  </si>
  <si>
    <t>n03325584</t>
  </si>
  <si>
    <t>女用长围巾</t>
  </si>
  <si>
    <t>n03337140</t>
  </si>
  <si>
    <t>n03344393</t>
  </si>
  <si>
    <t>消防船</t>
  </si>
  <si>
    <t>消防车</t>
  </si>
  <si>
    <t>n03347037</t>
  </si>
  <si>
    <t>火炉栏</t>
  </si>
  <si>
    <t>n03355925</t>
  </si>
  <si>
    <t>旗杆</t>
  </si>
  <si>
    <t>n03372029</t>
  </si>
  <si>
    <t>长笛</t>
  </si>
  <si>
    <t>n03376595</t>
  </si>
  <si>
    <t>折叠椅</t>
  </si>
  <si>
    <t>n03379051</t>
  </si>
  <si>
    <t>橄榄球头盔</t>
  </si>
  <si>
    <t>n03384352</t>
  </si>
  <si>
    <t>叉车</t>
  </si>
  <si>
    <t>n03388043</t>
  </si>
  <si>
    <t>喷泉</t>
  </si>
  <si>
    <t>n03388183</t>
  </si>
  <si>
    <t>钢笔</t>
  </si>
  <si>
    <t>n03388549</t>
  </si>
  <si>
    <t>有四根帷柱的床</t>
  </si>
  <si>
    <t>n03393912</t>
  </si>
  <si>
    <t>运货车厢</t>
  </si>
  <si>
    <t>n03394916</t>
  </si>
  <si>
    <t>n03400231</t>
  </si>
  <si>
    <t>煎锅</t>
  </si>
  <si>
    <t>n03404251</t>
  </si>
  <si>
    <t>裘皮大衣</t>
  </si>
  <si>
    <t>n03417042</t>
  </si>
  <si>
    <t>垃圾车</t>
  </si>
  <si>
    <t>n03424325</t>
  </si>
  <si>
    <t>n03425413</t>
  </si>
  <si>
    <t>汽油泵</t>
  </si>
  <si>
    <t>n03443371</t>
  </si>
  <si>
    <t>n03444034</t>
  </si>
  <si>
    <t>卡丁车</t>
  </si>
  <si>
    <t>n03445777</t>
  </si>
  <si>
    <t>高尔夫球</t>
  </si>
  <si>
    <t>高尔夫球车</t>
  </si>
  <si>
    <t>n03447447</t>
  </si>
  <si>
    <t>狭长小船</t>
  </si>
  <si>
    <t>n03447721</t>
  </si>
  <si>
    <t>n03450230</t>
  </si>
  <si>
    <t>礼服</t>
  </si>
  <si>
    <t>n03452741</t>
  </si>
  <si>
    <t>钢琴</t>
  </si>
  <si>
    <t>n03457902</t>
  </si>
  <si>
    <t>n03459775</t>
  </si>
  <si>
    <t>散热器格栅</t>
  </si>
  <si>
    <t>n03461385</t>
  </si>
  <si>
    <t>n03467068</t>
  </si>
  <si>
    <t>断头台</t>
  </si>
  <si>
    <t>n03476684</t>
  </si>
  <si>
    <t>小发夹</t>
  </si>
  <si>
    <t>n03476991</t>
  </si>
  <si>
    <t>头发喷雾</t>
  </si>
  <si>
    <t>n03478589</t>
  </si>
  <si>
    <t>半履带装甲车</t>
  </si>
  <si>
    <t>n03481172</t>
  </si>
  <si>
    <t>锤子</t>
  </si>
  <si>
    <t>n03482405</t>
  </si>
  <si>
    <t>大篮子</t>
  </si>
  <si>
    <t>n03485407</t>
  </si>
  <si>
    <t>手提电脑</t>
  </si>
  <si>
    <t>n03485794</t>
  </si>
  <si>
    <t>手帕</t>
  </si>
  <si>
    <t>n03492542</t>
  </si>
  <si>
    <t>硬盘</t>
  </si>
  <si>
    <t>n03494278</t>
  </si>
  <si>
    <t>n03495258</t>
  </si>
  <si>
    <t>竖琴</t>
  </si>
  <si>
    <t>n03496892</t>
  </si>
  <si>
    <t>收割机</t>
  </si>
  <si>
    <t>n03498962</t>
  </si>
  <si>
    <t>斧头</t>
  </si>
  <si>
    <t>n03527444</t>
  </si>
  <si>
    <t>手枪皮套</t>
  </si>
  <si>
    <t>n03529860</t>
  </si>
  <si>
    <t>家庭影院</t>
  </si>
  <si>
    <t>n03530642</t>
  </si>
  <si>
    <t>蜂窝</t>
  </si>
  <si>
    <t>n03532672</t>
  </si>
  <si>
    <t>钩爪</t>
  </si>
  <si>
    <t>n03534580</t>
  </si>
  <si>
    <t>衬裙</t>
  </si>
  <si>
    <t>n03535780</t>
  </si>
  <si>
    <t>单杠</t>
  </si>
  <si>
    <t>n03538406</t>
  </si>
  <si>
    <t>马车</t>
  </si>
  <si>
    <t>n03544143</t>
  </si>
  <si>
    <t>沙漏</t>
  </si>
  <si>
    <t>n03584254</t>
  </si>
  <si>
    <t>iPod</t>
  </si>
  <si>
    <t>熨斗</t>
  </si>
  <si>
    <t>n03590841</t>
  </si>
  <si>
    <t>南瓜灯笼</t>
  </si>
  <si>
    <t>n03594734</t>
  </si>
  <si>
    <t>n03594945</t>
  </si>
  <si>
    <t>吉普车</t>
  </si>
  <si>
    <t>n03595614</t>
  </si>
  <si>
    <t>运动衫</t>
  </si>
  <si>
    <t>n03598930</t>
  </si>
  <si>
    <t>拼图</t>
  </si>
  <si>
    <t>n03599486</t>
  </si>
  <si>
    <t>人力车</t>
  </si>
  <si>
    <t>n03602883</t>
  </si>
  <si>
    <t>操纵杆</t>
  </si>
  <si>
    <t>n03617480</t>
  </si>
  <si>
    <t>和服</t>
  </si>
  <si>
    <t>n03623198</t>
  </si>
  <si>
    <t>护膝</t>
  </si>
  <si>
    <t>n03627232</t>
  </si>
  <si>
    <t>蝴蝶结</t>
  </si>
  <si>
    <t>n03630383</t>
  </si>
  <si>
    <t>n03633091</t>
  </si>
  <si>
    <t>长柄勺</t>
  </si>
  <si>
    <t>n03637318</t>
  </si>
  <si>
    <t>灯罩</t>
  </si>
  <si>
    <t>n03642806</t>
  </si>
  <si>
    <t>笔记本电脑</t>
  </si>
  <si>
    <t>n03649909</t>
  </si>
  <si>
    <t>割草机</t>
  </si>
  <si>
    <t>n03657121</t>
  </si>
  <si>
    <t>镜头盖</t>
  </si>
  <si>
    <t>n03658185</t>
  </si>
  <si>
    <t>n03661043</t>
  </si>
  <si>
    <t>图书馆</t>
  </si>
  <si>
    <t>n03662601</t>
  </si>
  <si>
    <t>救生艇</t>
  </si>
  <si>
    <t>n03666591</t>
  </si>
  <si>
    <t>n03670208</t>
  </si>
  <si>
    <t>豪华轿车</t>
  </si>
  <si>
    <t>n03673027</t>
  </si>
  <si>
    <t>远洋班轮</t>
  </si>
  <si>
    <t>n03676483</t>
  </si>
  <si>
    <t>平底便鞋</t>
  </si>
  <si>
    <t>洗剂</t>
  </si>
  <si>
    <t>n03691459</t>
  </si>
  <si>
    <t>扬声器</t>
  </si>
  <si>
    <t>n03692522</t>
  </si>
  <si>
    <t>放大镜</t>
  </si>
  <si>
    <t>n03697007</t>
  </si>
  <si>
    <t>锯木厂</t>
  </si>
  <si>
    <t>n03706229</t>
  </si>
  <si>
    <t>磁罗盘</t>
  </si>
  <si>
    <t>n03709823</t>
  </si>
  <si>
    <t>邮袋</t>
  </si>
  <si>
    <t>n03710193</t>
  </si>
  <si>
    <t>信箱</t>
  </si>
  <si>
    <t>n03710637</t>
  </si>
  <si>
    <t>女游泳衣</t>
  </si>
  <si>
    <t>n03710721</t>
  </si>
  <si>
    <t>有肩带浴衣</t>
  </si>
  <si>
    <t>n03717622</t>
  </si>
  <si>
    <t>窨井盖</t>
  </si>
  <si>
    <t>n03720891</t>
  </si>
  <si>
    <t>沙球（一种打击乐器）</t>
  </si>
  <si>
    <t>n03721384</t>
  </si>
  <si>
    <t>马林巴木琴</t>
  </si>
  <si>
    <t>n03724870</t>
  </si>
  <si>
    <t>面膜</t>
  </si>
  <si>
    <t>n03729826</t>
  </si>
  <si>
    <t>火柴</t>
  </si>
  <si>
    <t>花柱</t>
  </si>
  <si>
    <t>n03733281</t>
  </si>
  <si>
    <t>迷宫</t>
  </si>
  <si>
    <t>n03733805</t>
  </si>
  <si>
    <t>量杯</t>
  </si>
  <si>
    <t>n03742115</t>
  </si>
  <si>
    <t>药箱</t>
  </si>
  <si>
    <t>n03759954</t>
  </si>
  <si>
    <t>麦克风</t>
  </si>
  <si>
    <t>n03761084</t>
  </si>
  <si>
    <t>微波炉</t>
  </si>
  <si>
    <t>n03763968</t>
  </si>
  <si>
    <t>军装</t>
  </si>
  <si>
    <t>n03764736</t>
  </si>
  <si>
    <t>奶桶</t>
  </si>
  <si>
    <t>n03769881</t>
  </si>
  <si>
    <t>迷你巴士</t>
  </si>
  <si>
    <t>n03770439</t>
  </si>
  <si>
    <t>迷你裙</t>
  </si>
  <si>
    <t>n03770679</t>
  </si>
  <si>
    <t>面包车</t>
  </si>
  <si>
    <t>n03773504</t>
  </si>
  <si>
    <t>导弹</t>
  </si>
  <si>
    <t>n03775071</t>
  </si>
  <si>
    <t>连指手套</t>
  </si>
  <si>
    <t>n03775546</t>
  </si>
  <si>
    <t>搅拌钵</t>
  </si>
  <si>
    <t>n03776460</t>
  </si>
  <si>
    <t>活动房屋（由汽车拖拉的）</t>
  </si>
  <si>
    <t>n03777568</t>
  </si>
  <si>
    <t>T型发动机小汽车</t>
  </si>
  <si>
    <t>n03777754</t>
  </si>
  <si>
    <t>调制解调器</t>
  </si>
  <si>
    <t>n03781244</t>
  </si>
  <si>
    <t>修道院</t>
  </si>
  <si>
    <t>n03782006</t>
  </si>
  <si>
    <t>显示器</t>
  </si>
  <si>
    <t>n03785016</t>
  </si>
  <si>
    <t>电瓶车</t>
  </si>
  <si>
    <t>n03786901</t>
  </si>
  <si>
    <t>砂浆</t>
  </si>
  <si>
    <t>n03787032</t>
  </si>
  <si>
    <t>学士</t>
  </si>
  <si>
    <t>n03788195</t>
  </si>
  <si>
    <t>清真寺</t>
  </si>
  <si>
    <t>n03788365</t>
  </si>
  <si>
    <t>蚊帐</t>
  </si>
  <si>
    <t>n03791053</t>
  </si>
  <si>
    <t>摩托车</t>
  </si>
  <si>
    <t>n03792782</t>
  </si>
  <si>
    <t>山地自行车</t>
  </si>
  <si>
    <t>n03792972</t>
  </si>
  <si>
    <t>登山帐</t>
  </si>
  <si>
    <t>n03793489</t>
  </si>
  <si>
    <t>n03794056</t>
  </si>
  <si>
    <t>捕鼠器</t>
  </si>
  <si>
    <t>n03796401</t>
  </si>
  <si>
    <t>搬家车</t>
  </si>
  <si>
    <t>口套</t>
  </si>
  <si>
    <t>n03804744</t>
  </si>
  <si>
    <t>钉子</t>
  </si>
  <si>
    <t>颈托</t>
  </si>
  <si>
    <t>n03814906</t>
  </si>
  <si>
    <t>项链</t>
  </si>
  <si>
    <t>n03825788</t>
  </si>
  <si>
    <t>乳头（瓶）</t>
  </si>
  <si>
    <t>n03832673</t>
  </si>
  <si>
    <t>n03837869</t>
  </si>
  <si>
    <t>方尖碑</t>
  </si>
  <si>
    <t>双簧管</t>
  </si>
  <si>
    <t>n03840681</t>
  </si>
  <si>
    <t>n03841143</t>
  </si>
  <si>
    <t>里程表</t>
  </si>
  <si>
    <t>n03843555</t>
  </si>
  <si>
    <t>滤油器</t>
  </si>
  <si>
    <t>n03854065</t>
  </si>
  <si>
    <t>示波器</t>
  </si>
  <si>
    <t>n03866082</t>
  </si>
  <si>
    <t>罩裙</t>
  </si>
  <si>
    <t>n03868242</t>
  </si>
  <si>
    <t>牛车</t>
  </si>
  <si>
    <t>n03868863</t>
  </si>
  <si>
    <t>氧气面罩</t>
  </si>
  <si>
    <t>n03871628</t>
  </si>
  <si>
    <t>包装</t>
  </si>
  <si>
    <t>n03873416</t>
  </si>
  <si>
    <t>船桨</t>
  </si>
  <si>
    <t>n03874293</t>
  </si>
  <si>
    <t>n03874599</t>
  </si>
  <si>
    <t>n03876231</t>
  </si>
  <si>
    <t>画笔</t>
  </si>
  <si>
    <t>n03877472</t>
  </si>
  <si>
    <t>睡衣</t>
  </si>
  <si>
    <t>n03877845</t>
  </si>
  <si>
    <t>宫殿</t>
  </si>
  <si>
    <t>n03884397</t>
  </si>
  <si>
    <t>n03887697</t>
  </si>
  <si>
    <t>纸巾</t>
  </si>
  <si>
    <t>n03888257</t>
  </si>
  <si>
    <t>降落伞</t>
  </si>
  <si>
    <t>n03888605</t>
  </si>
  <si>
    <t>双杠</t>
  </si>
  <si>
    <t>n03891251</t>
  </si>
  <si>
    <t>公园长椅</t>
  </si>
  <si>
    <t>付费电话</t>
  </si>
  <si>
    <t>n03903868</t>
  </si>
  <si>
    <t>n03908618</t>
  </si>
  <si>
    <t>铅笔盒</t>
  </si>
  <si>
    <t>n03908714</t>
  </si>
  <si>
    <t>卷笔刀</t>
  </si>
  <si>
    <t>n03916031</t>
  </si>
  <si>
    <t>香水（瓶）</t>
  </si>
  <si>
    <t>n03920288</t>
  </si>
  <si>
    <t>培养皿</t>
  </si>
  <si>
    <t>n03924679</t>
  </si>
  <si>
    <t>复印机</t>
  </si>
  <si>
    <t>n03929660</t>
  </si>
  <si>
    <t>n03929855</t>
  </si>
  <si>
    <t>尖顶头盔</t>
  </si>
  <si>
    <t>n03930313</t>
  </si>
  <si>
    <t>n03930630</t>
  </si>
  <si>
    <t>n03933933</t>
  </si>
  <si>
    <t>桥墩</t>
  </si>
  <si>
    <t>n03935335</t>
  </si>
  <si>
    <t>存钱罐</t>
  </si>
  <si>
    <t>n03937543</t>
  </si>
  <si>
    <t>药瓶</t>
  </si>
  <si>
    <t>n03938244</t>
  </si>
  <si>
    <t>枕头</t>
  </si>
  <si>
    <t>n03942813</t>
  </si>
  <si>
    <t>乒乓球</t>
  </si>
  <si>
    <t>风车</t>
  </si>
  <si>
    <t>n03947888</t>
  </si>
  <si>
    <t>海盗船</t>
  </si>
  <si>
    <t>n03950228</t>
  </si>
  <si>
    <t>水罐</t>
  </si>
  <si>
    <t>n03954731</t>
  </si>
  <si>
    <t>木工刨</t>
  </si>
  <si>
    <t>n03956157</t>
  </si>
  <si>
    <t>天文馆</t>
  </si>
  <si>
    <t>n03958227</t>
  </si>
  <si>
    <t>塑料袋</t>
  </si>
  <si>
    <t>n03961711</t>
  </si>
  <si>
    <t>板架</t>
  </si>
  <si>
    <t>n03967562</t>
  </si>
  <si>
    <t>犁型铲雪机</t>
  </si>
  <si>
    <t>n03970156</t>
  </si>
  <si>
    <t>手压皮碗泵</t>
  </si>
  <si>
    <t>n03976467</t>
  </si>
  <si>
    <t>宝丽来相机</t>
  </si>
  <si>
    <t>n03976657</t>
  </si>
  <si>
    <t>电线杆</t>
  </si>
  <si>
    <t>n03977966</t>
  </si>
  <si>
    <t>n03980874</t>
  </si>
  <si>
    <t>雨披</t>
  </si>
  <si>
    <t>n03982430</t>
  </si>
  <si>
    <t>台球桌</t>
  </si>
  <si>
    <t>n03983396</t>
  </si>
  <si>
    <t>充气饮料瓶</t>
  </si>
  <si>
    <t>n03991062</t>
  </si>
  <si>
    <t>花盆</t>
  </si>
  <si>
    <t>n03992509</t>
  </si>
  <si>
    <t>陶工旋盘</t>
  </si>
  <si>
    <t>n03995372</t>
  </si>
  <si>
    <t>电钻</t>
  </si>
  <si>
    <t>n03998194</t>
  </si>
  <si>
    <t>n04004767</t>
  </si>
  <si>
    <t>打印机</t>
  </si>
  <si>
    <t>n04005630</t>
  </si>
  <si>
    <t>监狱</t>
  </si>
  <si>
    <t>n04008634</t>
  </si>
  <si>
    <t>n04009552</t>
  </si>
  <si>
    <t>投影仪</t>
  </si>
  <si>
    <t>n04019541</t>
  </si>
  <si>
    <t>冰球</t>
  </si>
  <si>
    <t>n04023962</t>
  </si>
  <si>
    <t>钱包</t>
  </si>
  <si>
    <t>n04033901</t>
  </si>
  <si>
    <t>羽管笔</t>
  </si>
  <si>
    <t>n04033995</t>
  </si>
  <si>
    <t>被子</t>
  </si>
  <si>
    <t>n04037443</t>
  </si>
  <si>
    <t>赛车</t>
  </si>
  <si>
    <t>n04039381</t>
  </si>
  <si>
    <t>球拍</t>
  </si>
  <si>
    <t>n04040759</t>
  </si>
  <si>
    <t>散热器</t>
  </si>
  <si>
    <t>n04041544</t>
  </si>
  <si>
    <t>收音机</t>
  </si>
  <si>
    <t>n04044716</t>
  </si>
  <si>
    <t>n04049303</t>
  </si>
  <si>
    <t>雨桶</t>
  </si>
  <si>
    <t>n04065272</t>
  </si>
  <si>
    <t>n04067472</t>
  </si>
  <si>
    <t>n04069434</t>
  </si>
  <si>
    <t>反射式照相机</t>
  </si>
  <si>
    <t>n04070727</t>
  </si>
  <si>
    <t>n04074963</t>
  </si>
  <si>
    <t>遥控器</t>
  </si>
  <si>
    <t>n04081281</t>
  </si>
  <si>
    <t>n04086273</t>
  </si>
  <si>
    <t>左轮手枪</t>
  </si>
  <si>
    <t>n04090263</t>
  </si>
  <si>
    <t>步枪</t>
  </si>
  <si>
    <t>n04099969</t>
  </si>
  <si>
    <t>摇椅</t>
  </si>
  <si>
    <t>n04111531</t>
  </si>
  <si>
    <t>电转烤肉架</t>
  </si>
  <si>
    <t>n04116512</t>
  </si>
  <si>
    <t>橡皮</t>
  </si>
  <si>
    <t>n04118538</t>
  </si>
  <si>
    <t>橄榄球</t>
  </si>
  <si>
    <t>n04118776</t>
  </si>
  <si>
    <t>直尺</t>
  </si>
  <si>
    <t>n04120489</t>
  </si>
  <si>
    <t>跑步鞋</t>
  </si>
  <si>
    <t>n04125021</t>
  </si>
  <si>
    <t>保险柜</t>
  </si>
  <si>
    <t>n04127249</t>
  </si>
  <si>
    <t>安全别针</t>
  </si>
  <si>
    <t>n04131690</t>
  </si>
  <si>
    <t>盐瓶（调味用）</t>
  </si>
  <si>
    <t>n04133789</t>
  </si>
  <si>
    <t>凉鞋</t>
  </si>
  <si>
    <t>n04136333</t>
  </si>
  <si>
    <t>n04141076</t>
  </si>
  <si>
    <t>萨克斯管</t>
  </si>
  <si>
    <t>n04141327</t>
  </si>
  <si>
    <t>剑鞘</t>
  </si>
  <si>
    <t>n04141975</t>
  </si>
  <si>
    <t>n04146614</t>
  </si>
  <si>
    <t>校车</t>
  </si>
  <si>
    <t>n04147183</t>
  </si>
  <si>
    <t>帆船</t>
  </si>
  <si>
    <t>n04149813</t>
  </si>
  <si>
    <t>记分牌</t>
  </si>
  <si>
    <t>n04152593</t>
  </si>
  <si>
    <t>屏幕</t>
  </si>
  <si>
    <t>螺丝</t>
  </si>
  <si>
    <t>n04154565</t>
  </si>
  <si>
    <t>螺丝刀</t>
  </si>
  <si>
    <t>n04162706</t>
  </si>
  <si>
    <t>安全带</t>
  </si>
  <si>
    <t>n04179913</t>
  </si>
  <si>
    <t>缝纫机</t>
  </si>
  <si>
    <t>n04192698</t>
  </si>
  <si>
    <t>n04200800</t>
  </si>
  <si>
    <t>障子</t>
  </si>
  <si>
    <t>n04204238</t>
  </si>
  <si>
    <t>购物篮</t>
  </si>
  <si>
    <t>n04204347</t>
  </si>
  <si>
    <t>购物车</t>
  </si>
  <si>
    <t>n04208210</t>
  </si>
  <si>
    <t>铁锹</t>
  </si>
  <si>
    <t>n04209133</t>
  </si>
  <si>
    <t>浴帽</t>
  </si>
  <si>
    <t>n04209239</t>
  </si>
  <si>
    <t>浴帘</t>
  </si>
  <si>
    <t>n04228054</t>
  </si>
  <si>
    <t>滑雪板</t>
  </si>
  <si>
    <t>n04229816</t>
  </si>
  <si>
    <t>滑雪面罩</t>
  </si>
  <si>
    <t>n04235860</t>
  </si>
  <si>
    <t>睡袋</t>
  </si>
  <si>
    <t>滑尺</t>
  </si>
  <si>
    <t>n04239074</t>
  </si>
  <si>
    <t>滑动门</t>
  </si>
  <si>
    <t>n04243546</t>
  </si>
  <si>
    <t>角子老虎机</t>
  </si>
  <si>
    <t>n04251144</t>
  </si>
  <si>
    <t>潜水通气管</t>
  </si>
  <si>
    <t>n04252077</t>
  </si>
  <si>
    <t>n04252225</t>
  </si>
  <si>
    <t>皂液器</t>
  </si>
  <si>
    <t>n04254680</t>
  </si>
  <si>
    <t>足球</t>
  </si>
  <si>
    <t>n04254777</t>
  </si>
  <si>
    <t>袜子</t>
  </si>
  <si>
    <t>n04258138</t>
  </si>
  <si>
    <t>n04259630</t>
  </si>
  <si>
    <t>宽边帽</t>
  </si>
  <si>
    <t>n04263257</t>
  </si>
  <si>
    <t>汤碗</t>
  </si>
  <si>
    <t>n04264628</t>
  </si>
  <si>
    <t>空格键</t>
  </si>
  <si>
    <t>n04265275</t>
  </si>
  <si>
    <t>空间加热器</t>
  </si>
  <si>
    <t>n04266014</t>
  </si>
  <si>
    <t>航天飞机</t>
  </si>
  <si>
    <t>n04270147</t>
  </si>
  <si>
    <t>铲（搅拌或涂敷用的）</t>
  </si>
  <si>
    <t>n04273569</t>
  </si>
  <si>
    <t>快艇</t>
  </si>
  <si>
    <t>n04275548</t>
  </si>
  <si>
    <t>蜘蛛网</t>
  </si>
  <si>
    <t>n04277352</t>
  </si>
  <si>
    <t>n04285008</t>
  </si>
  <si>
    <t>跑车</t>
  </si>
  <si>
    <t>n04286575</t>
  </si>
  <si>
    <t>聚光灯</t>
  </si>
  <si>
    <t>n04296562</t>
  </si>
  <si>
    <t>舞台</t>
  </si>
  <si>
    <t>n04310018</t>
  </si>
  <si>
    <t>蒸汽机车</t>
  </si>
  <si>
    <t>n04311004</t>
  </si>
  <si>
    <t>钢拱桥</t>
  </si>
  <si>
    <t>n04311174</t>
  </si>
  <si>
    <t>钢滚筒</t>
  </si>
  <si>
    <t>n04317175</t>
  </si>
  <si>
    <t>听诊器</t>
  </si>
  <si>
    <t>n04325704</t>
  </si>
  <si>
    <t>女用披肩</t>
  </si>
  <si>
    <t>n04326547</t>
  </si>
  <si>
    <t>石头墙</t>
  </si>
  <si>
    <t>n04328186</t>
  </si>
  <si>
    <t>秒表</t>
  </si>
  <si>
    <t>n04330267</t>
  </si>
  <si>
    <t>火炉</t>
  </si>
  <si>
    <t>n04332243</t>
  </si>
  <si>
    <t>过滤器</t>
  </si>
  <si>
    <t>n04335435</t>
  </si>
  <si>
    <t>n04336792</t>
  </si>
  <si>
    <t>担架</t>
  </si>
  <si>
    <t>沙发床</t>
  </si>
  <si>
    <t>n04346328</t>
  </si>
  <si>
    <t>佛塔</t>
  </si>
  <si>
    <t>n04347754</t>
  </si>
  <si>
    <t>n04355338</t>
  </si>
  <si>
    <t>日晷</t>
  </si>
  <si>
    <t>n04355933</t>
  </si>
  <si>
    <t>太阳镜</t>
  </si>
  <si>
    <t>n04356056</t>
  </si>
  <si>
    <t>n04357314</t>
  </si>
  <si>
    <t>悬索桥</t>
  </si>
  <si>
    <t>n04367480</t>
  </si>
  <si>
    <t>拖把</t>
  </si>
  <si>
    <t>n04370456</t>
  </si>
  <si>
    <t>n04371430</t>
  </si>
  <si>
    <t>游泳裤</t>
  </si>
  <si>
    <t>n04371774</t>
  </si>
  <si>
    <t>秋千</t>
  </si>
  <si>
    <t>n04372370</t>
  </si>
  <si>
    <t>n04376876</t>
  </si>
  <si>
    <t>注射器</t>
  </si>
  <si>
    <t>n04380533</t>
  </si>
  <si>
    <t>台灯</t>
  </si>
  <si>
    <t>n04389033</t>
  </si>
  <si>
    <t>n04392985</t>
  </si>
  <si>
    <t>磁带播放器</t>
  </si>
  <si>
    <t>n04398044</t>
  </si>
  <si>
    <t>茶壶</t>
  </si>
  <si>
    <t>n04399382</t>
  </si>
  <si>
    <t>n04409515</t>
  </si>
  <si>
    <t>网球</t>
  </si>
  <si>
    <t>n04418357</t>
  </si>
  <si>
    <t>n04423845</t>
  </si>
  <si>
    <t>顶针</t>
  </si>
  <si>
    <t>n04428191</t>
  </si>
  <si>
    <t>脱粒机</t>
  </si>
  <si>
    <t>n04429376</t>
  </si>
  <si>
    <t>宝座</t>
  </si>
  <si>
    <t>瓦屋顶</t>
  </si>
  <si>
    <t>n04442312</t>
  </si>
  <si>
    <t>烤面包机</t>
  </si>
  <si>
    <t>n04443257</t>
  </si>
  <si>
    <t>n04447861</t>
  </si>
  <si>
    <t>马桶</t>
  </si>
  <si>
    <t>n04456115</t>
  </si>
  <si>
    <t>火炬</t>
  </si>
  <si>
    <t>n04458633</t>
  </si>
  <si>
    <t>图腾柱</t>
  </si>
  <si>
    <t>n04461696</t>
  </si>
  <si>
    <t>n04462240</t>
  </si>
  <si>
    <t>玩具店</t>
  </si>
  <si>
    <t>n04465501</t>
  </si>
  <si>
    <t>拖拉机</t>
  </si>
  <si>
    <t>n04467665</t>
  </si>
  <si>
    <t>n04476259</t>
  </si>
  <si>
    <t>托盘</t>
  </si>
  <si>
    <t>n04479046</t>
  </si>
  <si>
    <t>风衣</t>
  </si>
  <si>
    <t>n04482393</t>
  </si>
  <si>
    <t>三轮车</t>
  </si>
  <si>
    <t>n04483307</t>
  </si>
  <si>
    <t>三体船</t>
  </si>
  <si>
    <t>n04485082</t>
  </si>
  <si>
    <t>三脚架</t>
  </si>
  <si>
    <t>凯旋门</t>
  </si>
  <si>
    <t>n04487081</t>
  </si>
  <si>
    <t>无轨电车</t>
  </si>
  <si>
    <t>n04487394</t>
  </si>
  <si>
    <t>长号</t>
  </si>
  <si>
    <t>n04493381</t>
  </si>
  <si>
    <t>n04501370</t>
  </si>
  <si>
    <t>旋转式栅门</t>
  </si>
  <si>
    <t>n04505470</t>
  </si>
  <si>
    <t>打字机键盘</t>
  </si>
  <si>
    <t>n04507155</t>
  </si>
  <si>
    <t>伞</t>
  </si>
  <si>
    <t>n04509417</t>
  </si>
  <si>
    <t>独轮车</t>
  </si>
  <si>
    <t>n04515003</t>
  </si>
  <si>
    <t>直立式钢琴</t>
  </si>
  <si>
    <t>n04517823</t>
  </si>
  <si>
    <t>真空吸尘器</t>
  </si>
  <si>
    <t>n04522168</t>
  </si>
  <si>
    <t>花瓶</t>
  </si>
  <si>
    <t>n04523525</t>
  </si>
  <si>
    <t>拱顶</t>
  </si>
  <si>
    <t>n04525038</t>
  </si>
  <si>
    <t>天鹅绒</t>
  </si>
  <si>
    <t>n04525305</t>
  </si>
  <si>
    <t>自动售货机</t>
  </si>
  <si>
    <t>n04532106</t>
  </si>
  <si>
    <t>祭服</t>
  </si>
  <si>
    <t>n04532670</t>
  </si>
  <si>
    <t>高架桥</t>
  </si>
  <si>
    <t>n04536866</t>
  </si>
  <si>
    <t>n04540053</t>
  </si>
  <si>
    <t>排球</t>
  </si>
  <si>
    <t>n04542943</t>
  </si>
  <si>
    <t>松饼机</t>
  </si>
  <si>
    <t>n04548280</t>
  </si>
  <si>
    <t>挂钟</t>
  </si>
  <si>
    <t>n04550184</t>
  </si>
  <si>
    <t>n04552348</t>
  </si>
  <si>
    <t>军用飞机</t>
  </si>
  <si>
    <t>n04553703</t>
  </si>
  <si>
    <t>n04554684</t>
  </si>
  <si>
    <t>n04557648</t>
  </si>
  <si>
    <t>水瓶</t>
  </si>
  <si>
    <t>水壶</t>
  </si>
  <si>
    <t>n04562935</t>
  </si>
  <si>
    <t>水塔</t>
  </si>
  <si>
    <t>n04579145</t>
  </si>
  <si>
    <t>威士忌壶</t>
  </si>
  <si>
    <t>哨子</t>
  </si>
  <si>
    <t>n04584207</t>
  </si>
  <si>
    <t>假发</t>
  </si>
  <si>
    <t>n04589890</t>
  </si>
  <si>
    <t>纱窗</t>
  </si>
  <si>
    <t>n04590129</t>
  </si>
  <si>
    <t>百叶窗</t>
  </si>
  <si>
    <t>n04591157</t>
  </si>
  <si>
    <t>温莎领带</t>
  </si>
  <si>
    <t>n04591713</t>
  </si>
  <si>
    <t>葡萄酒瓶</t>
  </si>
  <si>
    <t>n04592741</t>
  </si>
  <si>
    <t>炒菜锅</t>
  </si>
  <si>
    <t>n04597913</t>
  </si>
  <si>
    <t>木制的勺子</t>
  </si>
  <si>
    <t>n04599235</t>
  </si>
  <si>
    <t>n04604644</t>
  </si>
  <si>
    <t>n04606251</t>
  </si>
  <si>
    <t>沉船</t>
  </si>
  <si>
    <t>n04612504</t>
  </si>
  <si>
    <t>双桅船</t>
  </si>
  <si>
    <t>n04613696</t>
  </si>
  <si>
    <t>蒙古包</t>
  </si>
  <si>
    <t>n06359193</t>
  </si>
  <si>
    <t>n06596364</t>
  </si>
  <si>
    <t>漫画</t>
  </si>
  <si>
    <t>n06785654</t>
  </si>
  <si>
    <t>纵横字谜</t>
  </si>
  <si>
    <t>n06794110</t>
  </si>
  <si>
    <t>路标</t>
  </si>
  <si>
    <t>n06874185</t>
  </si>
  <si>
    <t>交通信号灯</t>
  </si>
  <si>
    <t>n07248320</t>
  </si>
  <si>
    <t>n07565083</t>
  </si>
  <si>
    <t>菜单</t>
  </si>
  <si>
    <t>n07579787</t>
  </si>
  <si>
    <t>盘子</t>
  </si>
  <si>
    <t>鳄梨酱</t>
  </si>
  <si>
    <t>清汤</t>
  </si>
  <si>
    <t>n07590611</t>
  </si>
  <si>
    <t>罐焖土豆烧肉</t>
  </si>
  <si>
    <t>n07613480</t>
  </si>
  <si>
    <t>蛋糕</t>
  </si>
  <si>
    <t>n07614500</t>
  </si>
  <si>
    <t>冰淇淋</t>
  </si>
  <si>
    <t>n07615774</t>
  </si>
  <si>
    <t>n07684084</t>
  </si>
  <si>
    <t>法式面包</t>
  </si>
  <si>
    <t>n07693725</t>
  </si>
  <si>
    <t>百吉饼</t>
  </si>
  <si>
    <t>n07695742</t>
  </si>
  <si>
    <t>椒盐脆饼</t>
  </si>
  <si>
    <t>n07697313</t>
  </si>
  <si>
    <t>芝士汉堡</t>
  </si>
  <si>
    <t>n07697537</t>
  </si>
  <si>
    <t>热狗</t>
  </si>
  <si>
    <t>n07711569</t>
  </si>
  <si>
    <t>土豆泥</t>
  </si>
  <si>
    <t>n07714571</t>
  </si>
  <si>
    <t>结球甘蓝</t>
  </si>
  <si>
    <t>n07714990</t>
  </si>
  <si>
    <t>西兰花</t>
  </si>
  <si>
    <t>n07715103</t>
  </si>
  <si>
    <t>菜花</t>
  </si>
  <si>
    <t>n07716358</t>
  </si>
  <si>
    <t>绿皮密生西葫芦</t>
  </si>
  <si>
    <t>n07716906</t>
  </si>
  <si>
    <t>西葫芦</t>
  </si>
  <si>
    <t>n07717410</t>
  </si>
  <si>
    <t>小青南瓜</t>
  </si>
  <si>
    <t>n07717556</t>
  </si>
  <si>
    <t>南瓜</t>
  </si>
  <si>
    <t>n07718472</t>
  </si>
  <si>
    <t>黄瓜</t>
  </si>
  <si>
    <t>n07718747</t>
  </si>
  <si>
    <t>朝鲜蓟</t>
  </si>
  <si>
    <t>n07720875</t>
  </si>
  <si>
    <t>甜椒</t>
  </si>
  <si>
    <t>n07730033</t>
  </si>
  <si>
    <t>刺棘蓟</t>
  </si>
  <si>
    <t>n07734744</t>
  </si>
  <si>
    <t>蘑菇</t>
  </si>
  <si>
    <t>n07742313</t>
  </si>
  <si>
    <t>绿苹果</t>
  </si>
  <si>
    <t>n07745940</t>
  </si>
  <si>
    <t>草莓</t>
  </si>
  <si>
    <t>n07747607</t>
  </si>
  <si>
    <t>橘子</t>
  </si>
  <si>
    <t>n07749582</t>
  </si>
  <si>
    <t>柠檬</t>
  </si>
  <si>
    <t>无花果</t>
  </si>
  <si>
    <t>n07753275</t>
  </si>
  <si>
    <t>菠萝</t>
  </si>
  <si>
    <t>n07753592</t>
  </si>
  <si>
    <t>香蕉</t>
  </si>
  <si>
    <t>菠萝蜜</t>
  </si>
  <si>
    <t>n07760859</t>
  </si>
  <si>
    <t>蛋奶冻苹果</t>
  </si>
  <si>
    <t>n07768694</t>
  </si>
  <si>
    <t>石榴</t>
  </si>
  <si>
    <t>n07802026</t>
  </si>
  <si>
    <t>干草</t>
  </si>
  <si>
    <t>n07831146</t>
  </si>
  <si>
    <t>烤面条加干酪沙司</t>
  </si>
  <si>
    <t>n07860988</t>
  </si>
  <si>
    <t>面团</t>
  </si>
  <si>
    <t>n07871810</t>
  </si>
  <si>
    <t>n07873807</t>
  </si>
  <si>
    <t>n07875152</t>
  </si>
  <si>
    <t>馅饼</t>
  </si>
  <si>
    <t>n07880968</t>
  </si>
  <si>
    <t>卷饼</t>
  </si>
  <si>
    <t>n07892512</t>
  </si>
  <si>
    <t>红葡萄酒</t>
  </si>
  <si>
    <t>n07920052</t>
  </si>
  <si>
    <t>意大利浓咖啡</t>
  </si>
  <si>
    <t>n07930864</t>
  </si>
  <si>
    <t>杯子</t>
  </si>
  <si>
    <t>n07932039</t>
  </si>
  <si>
    <t>蛋酒</t>
  </si>
  <si>
    <t>n09193705</t>
  </si>
  <si>
    <t>高山</t>
  </si>
  <si>
    <t>n09229709</t>
  </si>
  <si>
    <t>泡泡</t>
  </si>
  <si>
    <t>n09246464</t>
  </si>
  <si>
    <t>悬崖</t>
  </si>
  <si>
    <t>n09256479</t>
  </si>
  <si>
    <t>珊瑚礁</t>
  </si>
  <si>
    <t>n09288635</t>
  </si>
  <si>
    <t>间歇泉</t>
  </si>
  <si>
    <t>n09332890</t>
  </si>
  <si>
    <t>n09399592</t>
  </si>
  <si>
    <t>海角</t>
  </si>
  <si>
    <t>n09421951</t>
  </si>
  <si>
    <t>n09428293</t>
  </si>
  <si>
    <t>n09468604</t>
  </si>
  <si>
    <t>峡谷</t>
  </si>
  <si>
    <t>n09472597</t>
  </si>
  <si>
    <t>火山</t>
  </si>
  <si>
    <t>n09835506</t>
  </si>
  <si>
    <t>n10148035</t>
  </si>
  <si>
    <t>新郎</t>
  </si>
  <si>
    <t>n10565667</t>
  </si>
  <si>
    <t>潜水员</t>
  </si>
  <si>
    <t>n11879895</t>
  </si>
  <si>
    <t>油菜</t>
  </si>
  <si>
    <t>n11939491</t>
  </si>
  <si>
    <t>雏菊</t>
  </si>
  <si>
    <t>杓兰</t>
  </si>
  <si>
    <t>n12144580</t>
  </si>
  <si>
    <t>玉米</t>
  </si>
  <si>
    <t>n12267677</t>
  </si>
  <si>
    <t>橡子</t>
  </si>
  <si>
    <t>n12620546</t>
  </si>
  <si>
    <t>玫瑰果</t>
  </si>
  <si>
    <t>n12768682</t>
  </si>
  <si>
    <t>七叶树果实</t>
  </si>
  <si>
    <t>n12985857</t>
  </si>
  <si>
    <t>珊瑚菌</t>
  </si>
  <si>
    <t>n12998815</t>
  </si>
  <si>
    <t>木耳</t>
  </si>
  <si>
    <t>n13037406</t>
  </si>
  <si>
    <t>鹿花菌</t>
  </si>
  <si>
    <t>n13040303</t>
  </si>
  <si>
    <t>鬼笔菌</t>
  </si>
  <si>
    <t>地星</t>
  </si>
  <si>
    <t>n13052670</t>
  </si>
  <si>
    <t>多叶奇果菌</t>
  </si>
  <si>
    <t>n13054560</t>
  </si>
  <si>
    <t>牛肝菌</t>
  </si>
  <si>
    <t>n13133613</t>
  </si>
  <si>
    <t>玉米穗</t>
  </si>
  <si>
    <t>n15075141</t>
  </si>
  <si>
    <t>卫生纸</t>
  </si>
  <si>
    <t>列1</t>
  </si>
  <si>
    <t>列2</t>
  </si>
  <si>
    <t>靛蓝雀,靛蓝鸟</t>
  </si>
  <si>
    <t>蝾螈,泥狗</t>
  </si>
  <si>
    <t>尾蛙,铃蟾蜍,肋蟾蜍,尾蟾蜍</t>
  </si>
  <si>
    <t>非洲鳄,尼罗河鳄鱼</t>
  </si>
  <si>
    <t>美国鳄鱼,鳄鱼</t>
  </si>
  <si>
    <t>雷蛇,蠕虫蛇</t>
  </si>
  <si>
    <t>环蛇,环颈蛇</t>
  </si>
  <si>
    <t>绿蛇,草蛇</t>
  </si>
  <si>
    <t>袜带蛇,草蛇</t>
  </si>
  <si>
    <t>岩石蟒蛇,岩蛇,蟒蛇</t>
  </si>
  <si>
    <t>狼蜘蛛,狩猎蜘蛛</t>
  </si>
  <si>
    <t>松鸡,雷鸟</t>
  </si>
  <si>
    <t>披肩鸡,披肩榛鸡</t>
  </si>
  <si>
    <t>草原鸡,草原松鸡</t>
  </si>
  <si>
    <t>考拉,考拉熊</t>
  </si>
  <si>
    <t>线虫,蛔虫</t>
  </si>
  <si>
    <t>帝王蟹,阿拉斯加蟹,阿拉斯加帝王蟹</t>
  </si>
  <si>
    <t>美国龙虾,缅因州龙虾</t>
  </si>
  <si>
    <t>美国鹭,大白鹭</t>
  </si>
  <si>
    <t>欧洲水鸡,紫水鸡</t>
  </si>
  <si>
    <t>沼泽泥母鸡,水母鸡</t>
  </si>
  <si>
    <t>红背鹬,黑腹滨鹬</t>
  </si>
  <si>
    <t>信天翁,大海鸟</t>
  </si>
  <si>
    <t>杀人鲸,逆戟鲸,虎鲸</t>
  </si>
  <si>
    <t>比格犬,猎兔犬</t>
  </si>
  <si>
    <t>奥达猎犬,水獭猎犬</t>
  </si>
  <si>
    <t>沙克犬,瞪羚猎犬</t>
  </si>
  <si>
    <t>苏格兰猎鹿犬,猎鹿犬</t>
  </si>
  <si>
    <t>斯塔福德郡牛头梗,斯塔福德郡斗牛梗</t>
  </si>
  <si>
    <t>美国斯塔福德郡梗,美国比特斗牛梗,斗牛梗</t>
  </si>
  <si>
    <t>西藏梗,菊花狗</t>
  </si>
  <si>
    <t>爱尔兰雪达犬,红色猎犬</t>
  </si>
  <si>
    <t>黄毛,黄毛猎犬</t>
  </si>
  <si>
    <t>可卡犬,英国可卡犬</t>
  </si>
  <si>
    <t>德国牧羊犬,德国警犬,阿尔萨斯</t>
  </si>
  <si>
    <t>多伯曼犬,杜宾犬</t>
  </si>
  <si>
    <t>爱斯基摩犬,哈士奇</t>
  </si>
  <si>
    <t>雪橇犬,阿拉斯加爱斯基摩狗</t>
  </si>
  <si>
    <t>达尔马提亚,教练车狗</t>
  </si>
  <si>
    <t>哈巴狗,狮子狗</t>
  </si>
  <si>
    <t>松狮,松狮</t>
  </si>
  <si>
    <t>白狼,北极狼</t>
  </si>
  <si>
    <t>红太狼,鬃狼,犬犬鲁弗斯</t>
  </si>
  <si>
    <t>狼,草原狼,刷狼,郊狼</t>
  </si>
  <si>
    <t>澳洲野狗,澳大利亚野犬</t>
  </si>
  <si>
    <t>非洲猎犬,土狼犬</t>
  </si>
  <si>
    <t>北极狐狸,白狐狸</t>
  </si>
  <si>
    <t>山猫,虎猫</t>
  </si>
  <si>
    <t>美洲狮,美洲豹</t>
  </si>
  <si>
    <t>猞猁,山猫</t>
  </si>
  <si>
    <t>冰熊,北极熊</t>
  </si>
  <si>
    <t>猫鼬,海猫</t>
  </si>
  <si>
    <t>豆娘,蜻蛉</t>
  </si>
  <si>
    <t>君主蝴蝶,大斑蝶</t>
  </si>
  <si>
    <t>海参,海黄瓜</t>
  </si>
  <si>
    <t>刺猬,豪猪</t>
  </si>
  <si>
    <t>豚鼠,豚鼠</t>
  </si>
  <si>
    <t>水牛,亚洲水牛</t>
  </si>
  <si>
    <t>大角羊,洛矶山大角羊</t>
  </si>
  <si>
    <t>阿拉伯单峰骆驼,骆驼</t>
  </si>
  <si>
    <t>臭鼬,木猫</t>
  </si>
  <si>
    <t>猩猩,婆罗洲猩猩</t>
  </si>
  <si>
    <t>合趾猿长臂猿,合趾猿</t>
  </si>
  <si>
    <t>恒河猴,猕猴</t>
  </si>
  <si>
    <t>马达加斯加环尾狐猴,鼠狐猴</t>
  </si>
  <si>
    <t>大狐猴,马达加斯加大狐猴</t>
  </si>
  <si>
    <t>印度大象,亚洲象</t>
  </si>
  <si>
    <t>非洲象,非洲象</t>
  </si>
  <si>
    <t>银鲑,银鲑鱼</t>
  </si>
  <si>
    <t>攻击步枪,枪</t>
  </si>
  <si>
    <t>面包店,面包铺</t>
  </si>
  <si>
    <t>栏杆,楼梯扶手</t>
  </si>
  <si>
    <t>园地小车,手推车</t>
  </si>
  <si>
    <t>巴松管,低音管</t>
  </si>
  <si>
    <t>浴缸,澡盆</t>
  </si>
  <si>
    <t>沙滩车,旅行车</t>
  </si>
  <si>
    <t>书店,书摊</t>
  </si>
  <si>
    <t>防波堤,海堤</t>
  </si>
  <si>
    <t>动车,子弹头列车</t>
  </si>
  <si>
    <t>肉铺,肉菜市场</t>
  </si>
  <si>
    <t>开瓶器,开罐器</t>
  </si>
  <si>
    <t>木匠的工具包,工具包</t>
  </si>
  <si>
    <t>取款机,自动取款机</t>
  </si>
  <si>
    <t>移动电话,手机</t>
  </si>
  <si>
    <t>电锯,油锯</t>
  </si>
  <si>
    <t>衣柜,洗脸台</t>
  </si>
  <si>
    <t>编钟,钟,锣</t>
  </si>
  <si>
    <t>教堂,教堂建筑</t>
  </si>
  <si>
    <t>电影院,剧场</t>
  </si>
  <si>
    <t>切肉刀,菜刀</t>
  </si>
  <si>
    <t>木屐,木鞋</t>
  </si>
  <si>
    <t>电脑键盘,键盘</t>
  </si>
  <si>
    <t>糖果,糖果店</t>
  </si>
  <si>
    <t>开瓶器,瓶螺杆</t>
  </si>
  <si>
    <t>短号,喇叭</t>
  </si>
  <si>
    <t>大坝,堤防</t>
  </si>
  <si>
    <t>洗碗机,洗碟机</t>
  </si>
  <si>
    <t>码头,船坞,码头设施</t>
  </si>
  <si>
    <t>门垫,垫子</t>
  </si>
  <si>
    <t>钻井平台,海上钻井</t>
  </si>
  <si>
    <t>鼓,乐器,鼓膜</t>
  </si>
  <si>
    <t>电风扇,鼓风机</t>
  </si>
  <si>
    <t>电视,电视柜</t>
  </si>
  <si>
    <t>文件,文件柜,档案柜</t>
  </si>
  <si>
    <t>圆号,喇叭</t>
  </si>
  <si>
    <t>防毒面具,呼吸器</t>
  </si>
  <si>
    <t>温室,苗圃</t>
  </si>
  <si>
    <t>杂货店,食品市场</t>
  </si>
  <si>
    <t>手摇鼓风机,吹风机</t>
  </si>
  <si>
    <t>口琴,口风琴</t>
  </si>
  <si>
    <t>牛仔裤,蓝色牛仔裤</t>
  </si>
  <si>
    <t>运动衫,T恤</t>
  </si>
  <si>
    <t>大褂,实验室外套</t>
  </si>
  <si>
    <t>开信刀,裁纸刀</t>
  </si>
  <si>
    <t>点火器,打火机</t>
  </si>
  <si>
    <t>唇膏,口红</t>
  </si>
  <si>
    <t>巨石,巨石结构</t>
  </si>
  <si>
    <t>鼠标,电脑鼠标</t>
  </si>
  <si>
    <t>笔记本,笔记本电脑</t>
  </si>
  <si>
    <t>陶笛,卵形笛</t>
  </si>
  <si>
    <t>风琴,管风琴</t>
  </si>
  <si>
    <t>明轮,桨轮</t>
  </si>
  <si>
    <t>挂锁,扣锁</t>
  </si>
  <si>
    <t>排箫,鸣管</t>
  </si>
  <si>
    <t>停车收费表,停车计时器</t>
  </si>
  <si>
    <t>客车,教练车</t>
  </si>
  <si>
    <t>露台,阳台</t>
  </si>
  <si>
    <t>基座,基脚</t>
  </si>
  <si>
    <t>拨弦片,拨子</t>
  </si>
  <si>
    <t>栅栏,栅栏</t>
  </si>
  <si>
    <t>皮卡,皮卡车</t>
  </si>
  <si>
    <t>警车,巡逻车</t>
  </si>
  <si>
    <t>祈祷垫,地毯</t>
  </si>
  <si>
    <t>炮弹,导弹</t>
  </si>
  <si>
    <t>沙包,吊球</t>
  </si>
  <si>
    <t>射电望远镜,无线电反射器</t>
  </si>
  <si>
    <t>休闲车,房车</t>
  </si>
  <si>
    <t>卷轴,卷筒</t>
  </si>
  <si>
    <t>冰箱,冰柜</t>
  </si>
  <si>
    <t>餐厅,饮食店,食堂</t>
  </si>
  <si>
    <t>纱笼,围裙</t>
  </si>
  <si>
    <t>秤,称重机</t>
  </si>
  <si>
    <t>盾牌,盾牌</t>
  </si>
  <si>
    <t>皮鞋店,鞋店</t>
  </si>
  <si>
    <t>扫雪机,扫雪机</t>
  </si>
  <si>
    <t>碟式太阳能,太阳能集热器,太阳能炉</t>
  </si>
  <si>
    <t>纺锤,纱锭</t>
  </si>
  <si>
    <t>有轨电车,电车</t>
  </si>
  <si>
    <t>潜艇,潜水艇</t>
  </si>
  <si>
    <t>套装,衣服</t>
  </si>
  <si>
    <t>太阳镜,墨镜</t>
  </si>
  <si>
    <t>防晒霜,防晒剂</t>
  </si>
  <si>
    <t>开关,电器开关</t>
  </si>
  <si>
    <t>坦克,装甲战车,装甲战斗车辆</t>
  </si>
  <si>
    <t>泰迪,泰迪熊</t>
  </si>
  <si>
    <t>茅草,茅草屋顶</t>
  </si>
  <si>
    <t>幕布,剧院的帷幕</t>
  </si>
  <si>
    <t>烟草店,烟草</t>
  </si>
  <si>
    <t>拖车,牵引车,清障车</t>
  </si>
  <si>
    <t>拖车,铰接式卡车</t>
  </si>
  <si>
    <t>浴盆,浴缸</t>
  </si>
  <si>
    <t>小提琴,小提琴</t>
  </si>
  <si>
    <t>钱包,皮夹</t>
  </si>
  <si>
    <t>衣柜,壁橱</t>
  </si>
  <si>
    <t>洗脸盆,洗手盆</t>
  </si>
  <si>
    <t>洗衣机,自动洗衣机</t>
  </si>
  <si>
    <t>飞机翅膀,飞机</t>
  </si>
  <si>
    <t>毛织品,羊绒</t>
  </si>
  <si>
    <t>栅栏,围栏</t>
  </si>
  <si>
    <t>网站,互联网网站</t>
  </si>
  <si>
    <t>防尘罩,书皮</t>
  </si>
  <si>
    <t>雪糕,冰棍,冰棒</t>
  </si>
  <si>
    <t>巧克力酱,巧克力糖浆</t>
  </si>
  <si>
    <t>瑞士肉包,肉饼</t>
  </si>
  <si>
    <t>披萨,披萨饼</t>
  </si>
  <si>
    <t>湖边,湖岸</t>
  </si>
  <si>
    <t>沙洲,沙坝</t>
  </si>
  <si>
    <t>海滨,海岸</t>
  </si>
  <si>
    <t>棒球,棒球运动员</t>
  </si>
  <si>
    <t>黄貂鱼</t>
    <phoneticPr fontId="1" type="noConversion"/>
  </si>
  <si>
    <t>n01514668</t>
    <phoneticPr fontId="1" type="noConversion"/>
  </si>
  <si>
    <t>列3</t>
    <phoneticPr fontId="1" type="noConversion"/>
  </si>
  <si>
    <t>0000000000000000000000000000000000000000000000000000000000000000000000000000000000000000000010000000</t>
    <phoneticPr fontId="1" type="noConversion"/>
  </si>
  <si>
    <t>列3</t>
  </si>
  <si>
    <t xml:space="preserve"> toilet tissue, toilet paper, bathroom tissue</t>
  </si>
  <si>
    <t>列4</t>
    <phoneticPr fontId="1" type="noConversion"/>
  </si>
  <si>
    <t xml:space="preserve"> tench, Tinca tinca</t>
  </si>
  <si>
    <t xml:space="preserve"> goldfish, Carassius auratus</t>
  </si>
  <si>
    <t xml:space="preserve"> great white shark, white shark, man-eater, man-eating shark, Carcharodon carcharias</t>
  </si>
  <si>
    <t xml:space="preserve"> tiger shark, Galeocerdo cuvieri</t>
  </si>
  <si>
    <t xml:space="preserve"> hammerhead, hammerhead shark</t>
  </si>
  <si>
    <t xml:space="preserve"> electric ray, crampfish, numbfish, torpedo</t>
  </si>
  <si>
    <t xml:space="preserve"> stingray</t>
  </si>
  <si>
    <t xml:space="preserve"> cock</t>
  </si>
  <si>
    <t xml:space="preserve"> hen</t>
  </si>
  <si>
    <t xml:space="preserve"> ostrich, Struthio camelus</t>
  </si>
  <si>
    <t xml:space="preserve"> brambling, Fringilla montifringilla</t>
  </si>
  <si>
    <t xml:space="preserve"> goldfinch, Carduelis carduelis</t>
  </si>
  <si>
    <t xml:space="preserve"> house finch, linnet, Carpodacus mexicanus</t>
  </si>
  <si>
    <t xml:space="preserve"> junco, snowbird</t>
  </si>
  <si>
    <t xml:space="preserve"> indigo bunting, indigo finch, indigo bird, Passerina cyanea</t>
  </si>
  <si>
    <t xml:space="preserve"> robin, American robin, Turdus migratorius</t>
  </si>
  <si>
    <t xml:space="preserve"> bulbul</t>
  </si>
  <si>
    <t xml:space="preserve"> jay</t>
  </si>
  <si>
    <t xml:space="preserve"> magpie</t>
  </si>
  <si>
    <t xml:space="preserve"> chickadee</t>
  </si>
  <si>
    <t xml:space="preserve"> water ouzel, dipper</t>
  </si>
  <si>
    <t xml:space="preserve"> kite</t>
  </si>
  <si>
    <t xml:space="preserve"> bald eagle, American eagle, Haliaeetus leucocephalus</t>
  </si>
  <si>
    <t xml:space="preserve"> vulture</t>
  </si>
  <si>
    <t xml:space="preserve"> great grey owl, great gray owl, Strix nebulosa</t>
  </si>
  <si>
    <t xml:space="preserve"> European fire salamander, Salamandra salamandra</t>
  </si>
  <si>
    <t xml:space="preserve"> common newt, Triturus vulgaris</t>
  </si>
  <si>
    <t xml:space="preserve"> eft</t>
  </si>
  <si>
    <t xml:space="preserve"> spotted salamander, Ambystoma maculatum</t>
  </si>
  <si>
    <t xml:space="preserve"> axolotl, mud puppy, Ambystoma mexicanum</t>
  </si>
  <si>
    <t xml:space="preserve"> bullfrog, Rana catesbeiana</t>
  </si>
  <si>
    <t xml:space="preserve"> tree frog, tree-frog</t>
  </si>
  <si>
    <t xml:space="preserve"> tailed frog, bell toad, ribbed toad, tailed toad, Ascaphus trui</t>
  </si>
  <si>
    <t xml:space="preserve"> loggerhead, loggerhead turtle, Caretta caretta</t>
  </si>
  <si>
    <t xml:space="preserve"> leatherback turtle, leatherback, leathery turtle, Dermochelys coriacea</t>
  </si>
  <si>
    <t xml:space="preserve"> mud turtle</t>
  </si>
  <si>
    <t xml:space="preserve"> terrapin</t>
  </si>
  <si>
    <t xml:space="preserve"> box turtle, box tortoise</t>
  </si>
  <si>
    <t xml:space="preserve"> banded gecko</t>
  </si>
  <si>
    <t xml:space="preserve"> common iguana, iguana, Iguana iguana</t>
  </si>
  <si>
    <t xml:space="preserve"> American chameleon, anole, Anolis carolinensis</t>
  </si>
  <si>
    <t xml:space="preserve"> whiptail, whiptail lizard</t>
  </si>
  <si>
    <t xml:space="preserve"> agama</t>
  </si>
  <si>
    <t xml:space="preserve"> frilled lizard, Chlamydosaurus kingi</t>
  </si>
  <si>
    <t xml:space="preserve"> alligator lizard</t>
  </si>
  <si>
    <t xml:space="preserve"> Gila monster, Heloderma suspectum</t>
  </si>
  <si>
    <t xml:space="preserve"> green lizard, Lacerta viridis</t>
  </si>
  <si>
    <t xml:space="preserve"> African chameleon, Chamaeleo chamaeleon</t>
  </si>
  <si>
    <t xml:space="preserve"> Komodo dragon, Komodo lizard, dragon lizard, giant lizard, Varanus komodoensis</t>
  </si>
  <si>
    <t xml:space="preserve"> African crocodile, Nile crocodile, Crocodylus niloticus</t>
  </si>
  <si>
    <t xml:space="preserve"> American alligator, Alligator mississipiensis</t>
  </si>
  <si>
    <t xml:space="preserve"> triceratops</t>
  </si>
  <si>
    <t xml:space="preserve"> thunder snake, worm snake, Carphophis amoenus</t>
  </si>
  <si>
    <t xml:space="preserve"> ringneck snake, ring-necked snake, ring snake</t>
  </si>
  <si>
    <t xml:space="preserve"> hognose snake, puff adder, sand viper</t>
  </si>
  <si>
    <t xml:space="preserve"> green snake, grass snake</t>
  </si>
  <si>
    <t xml:space="preserve"> king snake, kingsnake</t>
  </si>
  <si>
    <t xml:space="preserve"> garter snake, grass snake</t>
  </si>
  <si>
    <t xml:space="preserve"> water snake</t>
  </si>
  <si>
    <t xml:space="preserve"> vine snake</t>
  </si>
  <si>
    <t xml:space="preserve"> night snake, Hypsiglena torquata</t>
  </si>
  <si>
    <t xml:space="preserve"> boa constrictor, Constrictor constrictor</t>
  </si>
  <si>
    <t xml:space="preserve"> rock python, rock snake, Python sebae</t>
  </si>
  <si>
    <t xml:space="preserve"> Indian cobra, Naja naja</t>
  </si>
  <si>
    <t xml:space="preserve"> green mamba</t>
  </si>
  <si>
    <t xml:space="preserve"> sea snake</t>
  </si>
  <si>
    <t xml:space="preserve"> horned viper, cerastes, sand viper, horned asp, Cerastes cornutus</t>
  </si>
  <si>
    <t xml:space="preserve"> diamondback, diamondback rattlesnake, Crotalus adamanteus</t>
  </si>
  <si>
    <t xml:space="preserve"> sidewinder, horned rattlesnake, Crotalus cerastes</t>
  </si>
  <si>
    <t xml:space="preserve"> trilobite</t>
  </si>
  <si>
    <t xml:space="preserve"> harvestman, daddy longlegs, Phalangium opilio</t>
  </si>
  <si>
    <t xml:space="preserve"> scorpion</t>
  </si>
  <si>
    <t xml:space="preserve"> black and gold garden spider, Argiope aurantia</t>
  </si>
  <si>
    <t xml:space="preserve"> barn spider, Araneus cavaticus</t>
  </si>
  <si>
    <t xml:space="preserve"> garden spider, Aranea diademata</t>
  </si>
  <si>
    <t xml:space="preserve"> black widow, Latrodectus mactans</t>
  </si>
  <si>
    <t xml:space="preserve"> tarantula</t>
  </si>
  <si>
    <t xml:space="preserve"> wolf spider, hunting spider</t>
  </si>
  <si>
    <t xml:space="preserve"> tick</t>
  </si>
  <si>
    <t xml:space="preserve"> centipede</t>
  </si>
  <si>
    <t xml:space="preserve"> black grouse</t>
  </si>
  <si>
    <t xml:space="preserve"> ptarmigan</t>
  </si>
  <si>
    <t xml:space="preserve"> ruffed grouse, partridge, Bonasa umbellus</t>
  </si>
  <si>
    <t xml:space="preserve"> prairie chicken, prairie grouse, prairie fowl</t>
  </si>
  <si>
    <t xml:space="preserve"> peacock</t>
  </si>
  <si>
    <t xml:space="preserve"> quail</t>
  </si>
  <si>
    <t xml:space="preserve"> partridge</t>
  </si>
  <si>
    <t xml:space="preserve"> African grey, African gray, Psittacus erithacus</t>
  </si>
  <si>
    <t xml:space="preserve"> macaw</t>
  </si>
  <si>
    <t xml:space="preserve"> sulphur-crested cockatoo, Kakatoe galerita, Cacatua galerita</t>
  </si>
  <si>
    <t xml:space="preserve"> lorikeet</t>
  </si>
  <si>
    <t xml:space="preserve"> coucal</t>
  </si>
  <si>
    <t xml:space="preserve"> bee eater</t>
  </si>
  <si>
    <t xml:space="preserve"> hornbill</t>
  </si>
  <si>
    <t xml:space="preserve"> hummingbird</t>
  </si>
  <si>
    <t xml:space="preserve"> jacamar</t>
  </si>
  <si>
    <t xml:space="preserve"> toucan</t>
  </si>
  <si>
    <t xml:space="preserve"> drake</t>
  </si>
  <si>
    <t xml:space="preserve"> red-breasted merganser, Mergus serrator</t>
  </si>
  <si>
    <t xml:space="preserve"> goose</t>
  </si>
  <si>
    <t xml:space="preserve"> black swan, Cygnus atratus</t>
  </si>
  <si>
    <t xml:space="preserve"> tusker</t>
  </si>
  <si>
    <t xml:space="preserve"> echidna, spiny anteater, anteater</t>
  </si>
  <si>
    <t xml:space="preserve"> platypus, duckbill, duckbilled platypus, duck-billed platypus, Ornithorhynchus anatinus</t>
  </si>
  <si>
    <t xml:space="preserve"> wallaby, brush kangaroo</t>
  </si>
  <si>
    <t xml:space="preserve"> koala, koala bear, kangaroo bear, native bear, Phascolarctos cinereus</t>
  </si>
  <si>
    <t xml:space="preserve"> wombat</t>
  </si>
  <si>
    <t xml:space="preserve"> jellyfish</t>
  </si>
  <si>
    <t xml:space="preserve"> sea anemone, anemone</t>
  </si>
  <si>
    <t xml:space="preserve"> brain coral</t>
  </si>
  <si>
    <t xml:space="preserve"> flatworm, platyhelminth</t>
  </si>
  <si>
    <t xml:space="preserve"> nematode, nematode worm, roundworm</t>
  </si>
  <si>
    <t xml:space="preserve"> conch</t>
  </si>
  <si>
    <t xml:space="preserve"> snail</t>
  </si>
  <si>
    <t xml:space="preserve"> slug</t>
  </si>
  <si>
    <t xml:space="preserve"> sea slug, nudibranch</t>
  </si>
  <si>
    <t xml:space="preserve"> chiton, coat-of-mail shell, sea cradle, polyplacophore</t>
  </si>
  <si>
    <t xml:space="preserve"> chambered nautilus, pearly nautilus, nautilus</t>
  </si>
  <si>
    <t xml:space="preserve"> Dungeness crab, Cancer magister</t>
  </si>
  <si>
    <t xml:space="preserve"> rock crab, Cancer irroratus</t>
  </si>
  <si>
    <t xml:space="preserve"> fiddler crab</t>
  </si>
  <si>
    <t xml:space="preserve"> king crab, Alaska crab, Alaskan king crab, Alaska king crab, Paralithodes camtschatica</t>
  </si>
  <si>
    <t xml:space="preserve"> American lobster, Northern lobster, Maine lobster, Homarus americanus</t>
  </si>
  <si>
    <t xml:space="preserve"> spiny lobster, langouste, rock lobster, crawfish, crayfish, sea crawfish</t>
  </si>
  <si>
    <t xml:space="preserve"> crayfish, crawfish, crawdad, crawdaddy</t>
  </si>
  <si>
    <t xml:space="preserve"> hermit crab</t>
  </si>
  <si>
    <t xml:space="preserve"> isopod</t>
  </si>
  <si>
    <t xml:space="preserve"> white stork, Ciconia ciconia</t>
  </si>
  <si>
    <t xml:space="preserve"> black stork, Ciconia nigra</t>
  </si>
  <si>
    <t xml:space="preserve"> spoonbill</t>
  </si>
  <si>
    <t xml:space="preserve"> flamingo</t>
  </si>
  <si>
    <t xml:space="preserve"> little blue heron, Egretta caerulea</t>
  </si>
  <si>
    <t xml:space="preserve"> American egret, great white heron, Egretta albus</t>
  </si>
  <si>
    <t xml:space="preserve"> bittern</t>
  </si>
  <si>
    <t xml:space="preserve"> crane</t>
  </si>
  <si>
    <t xml:space="preserve"> limpkin, Aramus pictus</t>
  </si>
  <si>
    <t xml:space="preserve"> European gallinule, Porphyrio porphyrio</t>
  </si>
  <si>
    <t xml:space="preserve"> American coot, marsh hen, mud hen, water hen, Fulica americana</t>
  </si>
  <si>
    <t xml:space="preserve"> bustard</t>
  </si>
  <si>
    <t xml:space="preserve"> ruddy turnstone, Arenaria interpres</t>
  </si>
  <si>
    <t xml:space="preserve"> red-backed sandpiper, dunlin, Erolia alpina</t>
  </si>
  <si>
    <t xml:space="preserve"> redshank, Tringa totanus</t>
  </si>
  <si>
    <t xml:space="preserve"> dowitcher</t>
  </si>
  <si>
    <t xml:space="preserve"> oystercatcher, oyster catcher</t>
  </si>
  <si>
    <t xml:space="preserve"> pelican</t>
  </si>
  <si>
    <t xml:space="preserve"> king penguin, Aptenodytes patagonica</t>
  </si>
  <si>
    <t xml:space="preserve"> albatross, mollymawk</t>
  </si>
  <si>
    <t xml:space="preserve"> grey whale, gray whale, devilfish, Eschrichtius gibbosus, Eschrichtius robustus</t>
  </si>
  <si>
    <t xml:space="preserve"> killer whale, killer, orca, grampus, sea wolf, Orcinus orca</t>
  </si>
  <si>
    <t xml:space="preserve"> dugong, Dugong dugon</t>
  </si>
  <si>
    <t xml:space="preserve"> sea lion</t>
  </si>
  <si>
    <t xml:space="preserve"> Chihuahua</t>
  </si>
  <si>
    <t xml:space="preserve"> Japanese spaniel</t>
  </si>
  <si>
    <t xml:space="preserve"> Maltese dog, Maltese terrier, Maltese</t>
  </si>
  <si>
    <t xml:space="preserve"> Pekinese, Pekingese, Peke</t>
  </si>
  <si>
    <t xml:space="preserve"> Shih-Tzu</t>
  </si>
  <si>
    <t xml:space="preserve"> Blenheim spaniel</t>
  </si>
  <si>
    <t xml:space="preserve"> papillon</t>
  </si>
  <si>
    <t xml:space="preserve"> toy terrier</t>
  </si>
  <si>
    <t xml:space="preserve"> Rhodesian ridgeback</t>
  </si>
  <si>
    <t xml:space="preserve"> Afghan hound, Afghan</t>
  </si>
  <si>
    <t xml:space="preserve"> basset, basset hound</t>
  </si>
  <si>
    <t xml:space="preserve"> beagle</t>
  </si>
  <si>
    <t xml:space="preserve"> bloodhound, sleuthhound</t>
  </si>
  <si>
    <t xml:space="preserve"> bluetick</t>
  </si>
  <si>
    <t xml:space="preserve"> black-and-tan coonhound</t>
  </si>
  <si>
    <t xml:space="preserve"> Walker hound, Walker foxhound</t>
  </si>
  <si>
    <t xml:space="preserve"> English foxhound</t>
  </si>
  <si>
    <t xml:space="preserve"> redbone</t>
  </si>
  <si>
    <t xml:space="preserve"> borzoi, Russian wolfhound</t>
  </si>
  <si>
    <t xml:space="preserve"> Irish wolfhound</t>
  </si>
  <si>
    <t xml:space="preserve"> Italian greyhound</t>
  </si>
  <si>
    <t xml:space="preserve"> whippet</t>
  </si>
  <si>
    <t xml:space="preserve"> Ibizan hound, Ibizan Podenco</t>
  </si>
  <si>
    <t xml:space="preserve"> Norwegian elkhound, elkhound</t>
  </si>
  <si>
    <t xml:space="preserve"> otterhound, otter hound</t>
  </si>
  <si>
    <t xml:space="preserve"> Saluki, gazelle hound</t>
  </si>
  <si>
    <t xml:space="preserve"> Scottish deerhound, deerhound</t>
  </si>
  <si>
    <t xml:space="preserve"> Weimaraner</t>
  </si>
  <si>
    <t xml:space="preserve"> Staffordshire bullterrier, Staffordshire bull terrier</t>
  </si>
  <si>
    <t xml:space="preserve"> American Staffordshire terrier, Staffordshire terrier, American pit bull terrier, pit bull terrier</t>
  </si>
  <si>
    <t xml:space="preserve"> Bedlington terrier</t>
  </si>
  <si>
    <t xml:space="preserve"> Border terrier</t>
  </si>
  <si>
    <t xml:space="preserve"> Kerry blue terrier</t>
  </si>
  <si>
    <t xml:space="preserve"> Irish terrier</t>
  </si>
  <si>
    <t xml:space="preserve"> Norfolk terrier</t>
  </si>
  <si>
    <t xml:space="preserve"> Norwich terrier</t>
  </si>
  <si>
    <t xml:space="preserve"> Yorkshire terrier</t>
  </si>
  <si>
    <t xml:space="preserve"> wire-haired fox terrier</t>
  </si>
  <si>
    <t xml:space="preserve"> Lakeland terrier</t>
  </si>
  <si>
    <t xml:space="preserve"> Sealyham terrier, Sealyham</t>
  </si>
  <si>
    <t xml:space="preserve"> Airedale, Airedale terrier</t>
  </si>
  <si>
    <t xml:space="preserve"> cairn, cairn terrier</t>
  </si>
  <si>
    <t xml:space="preserve"> Australian terrier</t>
  </si>
  <si>
    <t xml:space="preserve"> Dandie Dinmont, Dandie Dinmont terrier</t>
  </si>
  <si>
    <t xml:space="preserve"> Boston bull, Boston terrier</t>
  </si>
  <si>
    <t xml:space="preserve"> miniature schnauzer</t>
  </si>
  <si>
    <t xml:space="preserve"> giant schnauzer</t>
  </si>
  <si>
    <t xml:space="preserve"> standard schnauzer</t>
  </si>
  <si>
    <t xml:space="preserve"> Scotch terrier, Scottish terrier, Scottie</t>
  </si>
  <si>
    <t xml:space="preserve"> Tibetan terrier, chrysanthemum dog</t>
  </si>
  <si>
    <t xml:space="preserve"> silky terrier, Sydney silky</t>
  </si>
  <si>
    <t xml:space="preserve"> soft-coated wheaten terrier</t>
  </si>
  <si>
    <t xml:space="preserve"> West Highland white terrier</t>
  </si>
  <si>
    <t xml:space="preserve"> Lhasa, Lhasa apso</t>
  </si>
  <si>
    <t xml:space="preserve"> flat-coated retriever</t>
  </si>
  <si>
    <t xml:space="preserve"> curly-coated retriever</t>
  </si>
  <si>
    <t xml:space="preserve"> golden retriever</t>
  </si>
  <si>
    <t xml:space="preserve"> Labrador retriever</t>
  </si>
  <si>
    <t xml:space="preserve"> Chesapeake Bay retriever</t>
  </si>
  <si>
    <t xml:space="preserve"> German short-haired pointer</t>
  </si>
  <si>
    <t xml:space="preserve"> vizsla, Hungarian pointer</t>
  </si>
  <si>
    <t xml:space="preserve"> English setter</t>
  </si>
  <si>
    <t xml:space="preserve"> Irish setter, red setter</t>
  </si>
  <si>
    <t xml:space="preserve"> Gordon setter</t>
  </si>
  <si>
    <t xml:space="preserve"> Brittany spaniel</t>
  </si>
  <si>
    <t xml:space="preserve"> clumber, clumber spaniel</t>
  </si>
  <si>
    <t xml:space="preserve"> English springer, English springer spaniel</t>
  </si>
  <si>
    <t xml:space="preserve"> Welsh springer spaniel</t>
  </si>
  <si>
    <t xml:space="preserve"> cocker spaniel, English cocker spaniel, cocker</t>
  </si>
  <si>
    <t xml:space="preserve"> Sussex spaniel</t>
  </si>
  <si>
    <t xml:space="preserve"> Irish water spaniel</t>
  </si>
  <si>
    <t xml:space="preserve"> kuvasz</t>
  </si>
  <si>
    <t xml:space="preserve"> schipperke</t>
  </si>
  <si>
    <t xml:space="preserve"> groenendael</t>
  </si>
  <si>
    <t xml:space="preserve"> malinois</t>
  </si>
  <si>
    <t xml:space="preserve"> briard</t>
  </si>
  <si>
    <t xml:space="preserve"> kelpie</t>
  </si>
  <si>
    <t xml:space="preserve"> komondor</t>
  </si>
  <si>
    <t xml:space="preserve"> Old English sheepdog, bobtail</t>
  </si>
  <si>
    <t xml:space="preserve"> Shetland sheepdog, Shetland sheep dog, Shetland</t>
  </si>
  <si>
    <t xml:space="preserve"> collie</t>
  </si>
  <si>
    <t xml:space="preserve"> Border collie</t>
  </si>
  <si>
    <t xml:space="preserve"> Bouvier des Flandres, Bouviers des Flandres</t>
  </si>
  <si>
    <t xml:space="preserve"> Rottweiler</t>
  </si>
  <si>
    <t xml:space="preserve"> German shepherd, German shepherd dog, German police dog, alsatian</t>
  </si>
  <si>
    <t xml:space="preserve"> Doberman, Doberman pinscher</t>
  </si>
  <si>
    <t xml:space="preserve"> miniature pinscher</t>
  </si>
  <si>
    <t xml:space="preserve"> Greater Swiss Mountain dog</t>
  </si>
  <si>
    <t xml:space="preserve"> Bernese mountain dog</t>
  </si>
  <si>
    <t xml:space="preserve"> Appenzeller</t>
  </si>
  <si>
    <t xml:space="preserve"> EntleBucher</t>
  </si>
  <si>
    <t xml:space="preserve"> boxer</t>
  </si>
  <si>
    <t xml:space="preserve"> bull mastiff</t>
  </si>
  <si>
    <t xml:space="preserve"> Tibetan mastiff</t>
  </si>
  <si>
    <t xml:space="preserve"> French bulldog</t>
  </si>
  <si>
    <t xml:space="preserve"> Great Dane</t>
  </si>
  <si>
    <t xml:space="preserve"> Saint Bernard, St Bernard</t>
  </si>
  <si>
    <t xml:space="preserve"> Eskimo dog, husky</t>
  </si>
  <si>
    <t xml:space="preserve"> malamute, malemute, Alaskan malamute</t>
  </si>
  <si>
    <t xml:space="preserve"> Siberian husky</t>
  </si>
  <si>
    <t xml:space="preserve"> dalmatian, coach dog, carriage dog</t>
  </si>
  <si>
    <t xml:space="preserve"> affenpinscher, monkey pinscher, monkey dog</t>
  </si>
  <si>
    <t xml:space="preserve"> basenji</t>
  </si>
  <si>
    <t xml:space="preserve"> pug, pug-dog</t>
  </si>
  <si>
    <t xml:space="preserve"> Leonberg</t>
  </si>
  <si>
    <t xml:space="preserve"> Newfoundland, Newfoundland dog</t>
  </si>
  <si>
    <t xml:space="preserve"> Great Pyrenees</t>
  </si>
  <si>
    <t xml:space="preserve"> Samoyed, Samoyede</t>
  </si>
  <si>
    <t xml:space="preserve"> Pomeranian</t>
  </si>
  <si>
    <t xml:space="preserve"> chow, chow chow</t>
  </si>
  <si>
    <t xml:space="preserve"> keeshond</t>
  </si>
  <si>
    <t xml:space="preserve"> Brabancon griffon</t>
  </si>
  <si>
    <t xml:space="preserve"> Pembroke, Pembroke Welsh corgi</t>
  </si>
  <si>
    <t xml:space="preserve"> Cardigan, Cardigan Welsh corgi</t>
  </si>
  <si>
    <t xml:space="preserve"> toy poodle</t>
  </si>
  <si>
    <t xml:space="preserve"> miniature poodle</t>
  </si>
  <si>
    <t xml:space="preserve"> standard poodle</t>
  </si>
  <si>
    <t xml:space="preserve"> Mexican hairless</t>
  </si>
  <si>
    <t xml:space="preserve"> timber wolf, grey wolf, gray wolf, Canis lupus</t>
  </si>
  <si>
    <t xml:space="preserve"> white wolf, Arctic wolf, Canis lupus tundrarum</t>
  </si>
  <si>
    <t xml:space="preserve"> red wolf, maned wolf, Canis rufus, Canis niger</t>
  </si>
  <si>
    <t xml:space="preserve"> coyote, prairie wolf, brush wolf, Canis latrans</t>
  </si>
  <si>
    <t xml:space="preserve"> dingo, warrigal, warragal, Canis dingo</t>
  </si>
  <si>
    <t xml:space="preserve"> dhole, Cuon alpinus</t>
  </si>
  <si>
    <t xml:space="preserve"> African hunting dog, hyena dog, Cape hunting dog, Lycaon pictus</t>
  </si>
  <si>
    <t xml:space="preserve"> hyena, hyaena</t>
  </si>
  <si>
    <t xml:space="preserve"> red fox, Vulpes vulpes</t>
  </si>
  <si>
    <t xml:space="preserve"> kit fox, Vulpes macrotis</t>
  </si>
  <si>
    <t xml:space="preserve"> Arctic fox, white fox, Alopex lagopus</t>
  </si>
  <si>
    <t xml:space="preserve"> grey fox, gray fox, Urocyon cinereoargenteus</t>
  </si>
  <si>
    <t xml:space="preserve"> tabby, tabby cat</t>
  </si>
  <si>
    <t xml:space="preserve"> tiger cat</t>
  </si>
  <si>
    <t xml:space="preserve"> Persian cat</t>
  </si>
  <si>
    <t xml:space="preserve"> Siamese cat, Siamese</t>
  </si>
  <si>
    <t xml:space="preserve"> Egyptian cat</t>
  </si>
  <si>
    <t xml:space="preserve"> cougar, puma, catamount, mountain lion, painter, panther, Felis concolor</t>
  </si>
  <si>
    <t xml:space="preserve"> lynx, catamount</t>
  </si>
  <si>
    <t xml:space="preserve"> leopard, Panthera pardus</t>
  </si>
  <si>
    <t xml:space="preserve"> snow leopard, ounce, Panthera uncia</t>
  </si>
  <si>
    <t xml:space="preserve"> jaguar, panther, Panthera onca, Felis onca</t>
  </si>
  <si>
    <t xml:space="preserve"> lion, king of beasts, Panthera leo</t>
  </si>
  <si>
    <t xml:space="preserve"> tiger, Panthera tigris</t>
  </si>
  <si>
    <t xml:space="preserve"> cheetah, chetah, Acinonyx jubatus</t>
  </si>
  <si>
    <t xml:space="preserve"> brown bear, bruin, Ursus arctos</t>
  </si>
  <si>
    <t xml:space="preserve"> American black bear, black bear, Ursus americanus, Euarctos americanus</t>
  </si>
  <si>
    <t xml:space="preserve"> ice bear, polar bear, Ursus Maritimus, Thalarctos maritimus</t>
  </si>
  <si>
    <t xml:space="preserve"> sloth bear, Melursus ursinus, Ursus ursinus</t>
  </si>
  <si>
    <t xml:space="preserve"> mongoose</t>
  </si>
  <si>
    <t xml:space="preserve"> meerkat, mierkat</t>
  </si>
  <si>
    <t xml:space="preserve"> tiger beetle</t>
  </si>
  <si>
    <t xml:space="preserve"> ladybug, ladybeetle, lady beetle, ladybird, ladybird beetle</t>
  </si>
  <si>
    <t xml:space="preserve"> ground beetle, carabid beetle</t>
  </si>
  <si>
    <t xml:space="preserve"> long-horned beetle, longicorn, longicorn beetle</t>
  </si>
  <si>
    <t xml:space="preserve"> leaf beetle, chrysomelid</t>
  </si>
  <si>
    <t xml:space="preserve"> dung beetle</t>
  </si>
  <si>
    <t xml:space="preserve"> rhinoceros beetle</t>
  </si>
  <si>
    <t xml:space="preserve"> weevil</t>
  </si>
  <si>
    <t xml:space="preserve"> fly</t>
  </si>
  <si>
    <t xml:space="preserve"> bee</t>
  </si>
  <si>
    <t xml:space="preserve"> ant, emmet, pismire</t>
  </si>
  <si>
    <t xml:space="preserve"> grasshopper, hopper</t>
  </si>
  <si>
    <t xml:space="preserve"> cricket</t>
  </si>
  <si>
    <t xml:space="preserve"> walking stick, walkingstick, stick insect</t>
  </si>
  <si>
    <t xml:space="preserve"> cockroach, roach</t>
  </si>
  <si>
    <t xml:space="preserve"> mantis, mantid</t>
  </si>
  <si>
    <t xml:space="preserve"> cicada, cicala</t>
  </si>
  <si>
    <t xml:space="preserve"> leafhopper</t>
  </si>
  <si>
    <t xml:space="preserve"> lacewing, lacewing fly</t>
  </si>
  <si>
    <t xml:space="preserve"> damselfly</t>
  </si>
  <si>
    <t xml:space="preserve"> admiral</t>
  </si>
  <si>
    <t xml:space="preserve"> ringlet, ringlet butterfly</t>
  </si>
  <si>
    <t xml:space="preserve"> monarch, monarch butterfly, milkweed butterfly, Danaus plexippus</t>
  </si>
  <si>
    <t xml:space="preserve"> cabbage butterfly</t>
  </si>
  <si>
    <t xml:space="preserve"> sulphur butterfly, sulfur butterfly</t>
  </si>
  <si>
    <t xml:space="preserve"> lycaenid, lycaenid butterfly</t>
  </si>
  <si>
    <t xml:space="preserve"> starfish, sea star</t>
  </si>
  <si>
    <t xml:space="preserve"> sea urchin</t>
  </si>
  <si>
    <t xml:space="preserve"> sea cucumber, holothurian</t>
  </si>
  <si>
    <t xml:space="preserve"> wood rabbit, cottontail, cottontail rabbit</t>
  </si>
  <si>
    <t xml:space="preserve"> hare</t>
  </si>
  <si>
    <t xml:space="preserve"> Angora, Angora rabbit</t>
  </si>
  <si>
    <t xml:space="preserve"> hamster</t>
  </si>
  <si>
    <t xml:space="preserve"> porcupine, hedgehog</t>
  </si>
  <si>
    <t xml:space="preserve"> fox squirrel, eastern fox squirrel, Sciurus niger</t>
  </si>
  <si>
    <t xml:space="preserve"> marmot</t>
  </si>
  <si>
    <t xml:space="preserve"> beaver</t>
  </si>
  <si>
    <t xml:space="preserve"> guinea pig, Cavia cobaya</t>
  </si>
  <si>
    <t xml:space="preserve"> sorrel</t>
  </si>
  <si>
    <t xml:space="preserve"> zebra</t>
  </si>
  <si>
    <t xml:space="preserve"> hog, pig, grunter, squealer, Sus scrofa</t>
  </si>
  <si>
    <t xml:space="preserve"> wild boar, boar, Sus scrofa</t>
  </si>
  <si>
    <t xml:space="preserve"> warthog</t>
  </si>
  <si>
    <t xml:space="preserve"> hippopotamus, hippo, river horse, Hippopotamus amphibius</t>
  </si>
  <si>
    <t xml:space="preserve"> ox</t>
  </si>
  <si>
    <t xml:space="preserve"> water buffalo, water ox, Asiatic buffalo, Bubalus bubalis</t>
  </si>
  <si>
    <t xml:space="preserve"> bison</t>
  </si>
  <si>
    <t xml:space="preserve"> ram, tup</t>
  </si>
  <si>
    <t xml:space="preserve"> bighorn, bighorn sheep, cimarron, Rocky Mountain bighorn, Rocky Mountain sheep, Ovis canadensis</t>
  </si>
  <si>
    <t xml:space="preserve"> ibex, Capra ibex</t>
  </si>
  <si>
    <t xml:space="preserve"> hartebeest</t>
  </si>
  <si>
    <t xml:space="preserve"> impala, Aepyceros melampus</t>
  </si>
  <si>
    <t xml:space="preserve"> gazelle</t>
  </si>
  <si>
    <t xml:space="preserve"> Arabian camel, dromedary, Camelus dromedarius</t>
  </si>
  <si>
    <t xml:space="preserve"> llama</t>
  </si>
  <si>
    <t xml:space="preserve"> weasel</t>
  </si>
  <si>
    <t xml:space="preserve"> mink</t>
  </si>
  <si>
    <t xml:space="preserve"> polecat, fitch, foulmart, foumart, Mustela putorius</t>
  </si>
  <si>
    <t xml:space="preserve"> black-footed ferret, ferret, Mustela nigripes</t>
  </si>
  <si>
    <t xml:space="preserve"> otter</t>
  </si>
  <si>
    <t xml:space="preserve"> skunk, polecat, wood pussy</t>
  </si>
  <si>
    <t xml:space="preserve"> badger</t>
  </si>
  <si>
    <t xml:space="preserve"> armadillo</t>
  </si>
  <si>
    <t xml:space="preserve"> three-toed sloth, ai, Bradypus tridactylus</t>
  </si>
  <si>
    <t xml:space="preserve"> orangutan, orang, orangutang, Pongo pygmaeus</t>
  </si>
  <si>
    <t xml:space="preserve"> gorilla, Gorilla gorilla</t>
  </si>
  <si>
    <t xml:space="preserve"> chimpanzee, chimp, Pan troglodytes</t>
  </si>
  <si>
    <t xml:space="preserve"> gibbon, Hylobates lar</t>
  </si>
  <si>
    <t xml:space="preserve"> siamang, Hylobates syndactylus, Symphalangus syndactylus</t>
  </si>
  <si>
    <t xml:space="preserve"> guenon, guenon monkey</t>
  </si>
  <si>
    <t xml:space="preserve"> patas, hussar monkey, Erythrocebus patas</t>
  </si>
  <si>
    <t xml:space="preserve"> baboon</t>
  </si>
  <si>
    <t xml:space="preserve"> macaque</t>
  </si>
  <si>
    <t xml:space="preserve"> langur</t>
  </si>
  <si>
    <t xml:space="preserve"> colobus, colobus monkey</t>
  </si>
  <si>
    <t xml:space="preserve"> proboscis monkey, Nasalis larvatus</t>
  </si>
  <si>
    <t xml:space="preserve"> marmoset</t>
  </si>
  <si>
    <t xml:space="preserve"> capuchin, ringtail, Cebus capucinus</t>
  </si>
  <si>
    <t xml:space="preserve"> howler monkey, howler</t>
  </si>
  <si>
    <t xml:space="preserve"> titi, titi monkey</t>
  </si>
  <si>
    <t xml:space="preserve"> spider monkey, Ateles geoffroyi</t>
  </si>
  <si>
    <t xml:space="preserve"> squirrel monkey, Saimiri sciureus</t>
  </si>
  <si>
    <t xml:space="preserve"> Madagascar cat, ring-tailed lemur, Lemur catta</t>
  </si>
  <si>
    <t xml:space="preserve"> indri, indris, Indri indri, Indri brevicaudatus</t>
  </si>
  <si>
    <t xml:space="preserve"> Indian elephant, Elephas maximus</t>
  </si>
  <si>
    <t xml:space="preserve"> African elephant, Loxodonta africana</t>
  </si>
  <si>
    <t xml:space="preserve"> lesser panda, red panda, panda, bear cat, cat bear, Ailurus fulgens</t>
  </si>
  <si>
    <t xml:space="preserve"> giant panda, panda, panda bear, coon bear, Ailuropoda melanoleuca</t>
  </si>
  <si>
    <t xml:space="preserve"> barracouta, snoek</t>
  </si>
  <si>
    <t xml:space="preserve"> eel</t>
  </si>
  <si>
    <t xml:space="preserve"> coho, cohoe, coho salmon, blue jack, silver salmon, Oncorhynchus kisutch</t>
  </si>
  <si>
    <t xml:space="preserve"> rock beauty, Holocanthus tricolor</t>
  </si>
  <si>
    <t xml:space="preserve"> anemone fish</t>
  </si>
  <si>
    <t xml:space="preserve"> sturgeon</t>
  </si>
  <si>
    <t xml:space="preserve"> gar, garfish, garpike, billfish, Lepisosteus osseus</t>
  </si>
  <si>
    <t xml:space="preserve"> lionfish</t>
  </si>
  <si>
    <t xml:space="preserve"> puffer, pufferfish, blowfish, globefish</t>
  </si>
  <si>
    <t xml:space="preserve"> abacus</t>
  </si>
  <si>
    <t xml:space="preserve"> abaya</t>
  </si>
  <si>
    <t xml:space="preserve"> accordion, piano accordion, squeeze box</t>
  </si>
  <si>
    <t xml:space="preserve"> acoustic guitar</t>
  </si>
  <si>
    <t xml:space="preserve"> aircraft carrier, carrier, flattop, attack aircraft carrier</t>
  </si>
  <si>
    <t xml:space="preserve"> airliner</t>
  </si>
  <si>
    <t xml:space="preserve"> airship, dirigible</t>
  </si>
  <si>
    <t xml:space="preserve"> altar</t>
  </si>
  <si>
    <t xml:space="preserve"> ambulance</t>
  </si>
  <si>
    <t xml:space="preserve"> amphibian, amphibious vehicle</t>
  </si>
  <si>
    <t xml:space="preserve"> analog clock</t>
  </si>
  <si>
    <t xml:space="preserve"> apiary, bee house</t>
  </si>
  <si>
    <t xml:space="preserve"> apron</t>
  </si>
  <si>
    <t xml:space="preserve"> ashcan, trash can, garbage can, wastebin, ash bin, ash-bin, ashbin, dustbin, trash barrel, trash bin</t>
  </si>
  <si>
    <t xml:space="preserve"> assault rifle, assault gun</t>
  </si>
  <si>
    <t xml:space="preserve"> backpack, back pack, knapsack, packsack, rucksack, haversack</t>
  </si>
  <si>
    <t xml:space="preserve"> bakery, bakeshop, bakehouse</t>
  </si>
  <si>
    <t xml:space="preserve"> balance beam, beam</t>
  </si>
  <si>
    <t xml:space="preserve"> balloon</t>
  </si>
  <si>
    <t xml:space="preserve"> ballpoint, ballpoint pen, ballpen, Biro</t>
  </si>
  <si>
    <t xml:space="preserve"> Band Aid</t>
  </si>
  <si>
    <t xml:space="preserve"> banjo</t>
  </si>
  <si>
    <t xml:space="preserve"> bannister, banister, balustrade, balusters, handrail</t>
  </si>
  <si>
    <t xml:space="preserve"> barbell</t>
  </si>
  <si>
    <t xml:space="preserve"> barber chair</t>
  </si>
  <si>
    <t xml:space="preserve"> barbershop</t>
  </si>
  <si>
    <t xml:space="preserve"> barn</t>
  </si>
  <si>
    <t xml:space="preserve"> barometer</t>
  </si>
  <si>
    <t xml:space="preserve"> barrel, cask</t>
  </si>
  <si>
    <t xml:space="preserve"> barrow, garden cart, lawn cart, wheelbarrow</t>
  </si>
  <si>
    <t xml:space="preserve"> baseball</t>
  </si>
  <si>
    <t xml:space="preserve"> basketball</t>
  </si>
  <si>
    <t xml:space="preserve"> bassinet</t>
  </si>
  <si>
    <t xml:space="preserve"> bassoon</t>
  </si>
  <si>
    <t xml:space="preserve"> bathing cap, swimming cap</t>
  </si>
  <si>
    <t xml:space="preserve"> bath towel</t>
  </si>
  <si>
    <t xml:space="preserve"> bathtub, bathing tub, bath, tub</t>
  </si>
  <si>
    <t xml:space="preserve"> beach wagon, station wagon, wagon, estate car, beach waggon, station waggon, waggon</t>
  </si>
  <si>
    <t xml:space="preserve"> beacon, lighthouse, beacon light, pharos</t>
  </si>
  <si>
    <t xml:space="preserve"> beaker</t>
  </si>
  <si>
    <t xml:space="preserve"> bearskin, busby, shako</t>
  </si>
  <si>
    <t xml:space="preserve"> beer bottle</t>
  </si>
  <si>
    <t xml:space="preserve"> beer glass</t>
  </si>
  <si>
    <t xml:space="preserve"> bell cote, bell cot</t>
  </si>
  <si>
    <t xml:space="preserve"> bib</t>
  </si>
  <si>
    <t xml:space="preserve"> bicycle-built-for-two, tandem bicycle, tandem</t>
  </si>
  <si>
    <t xml:space="preserve"> bikini, two-piece</t>
  </si>
  <si>
    <t xml:space="preserve"> binder, ring-binder</t>
  </si>
  <si>
    <t xml:space="preserve"> binoculars, field glasses, opera glasses</t>
  </si>
  <si>
    <t xml:space="preserve"> birdhouse</t>
  </si>
  <si>
    <t xml:space="preserve"> boathouse</t>
  </si>
  <si>
    <t xml:space="preserve"> bobsled, bobsleigh, bob</t>
  </si>
  <si>
    <t xml:space="preserve"> bolo tie, bolo, bola tie, bola</t>
  </si>
  <si>
    <t xml:space="preserve"> bonnet, poke bonnet</t>
  </si>
  <si>
    <t xml:space="preserve"> bookcase</t>
  </si>
  <si>
    <t xml:space="preserve"> bookshop, bookstore, bookstall</t>
  </si>
  <si>
    <t xml:space="preserve"> bottlecap</t>
  </si>
  <si>
    <t xml:space="preserve"> bow</t>
  </si>
  <si>
    <t xml:space="preserve"> bow tie, bow-tie, bowtie</t>
  </si>
  <si>
    <t xml:space="preserve"> brass, memorial tablet, plaque</t>
  </si>
  <si>
    <t xml:space="preserve"> brassiere, bra, bandeau</t>
  </si>
  <si>
    <t xml:space="preserve"> breakwater, groin, groyne, mole, bulwark, seawall, jetty</t>
  </si>
  <si>
    <t xml:space="preserve"> breastplate, aegis, egis</t>
  </si>
  <si>
    <t xml:space="preserve"> broom</t>
  </si>
  <si>
    <t xml:space="preserve"> bucket, pail</t>
  </si>
  <si>
    <t xml:space="preserve"> buckle</t>
  </si>
  <si>
    <t xml:space="preserve"> bulletproof vest</t>
  </si>
  <si>
    <t xml:space="preserve"> bullet train, bullet</t>
  </si>
  <si>
    <t xml:space="preserve"> butcher shop, meat market</t>
  </si>
  <si>
    <t xml:space="preserve"> cab, hack, taxi, taxicab</t>
  </si>
  <si>
    <t xml:space="preserve"> caldron, cauldron</t>
  </si>
  <si>
    <t xml:space="preserve"> candle, taper, wax light</t>
  </si>
  <si>
    <t xml:space="preserve"> cannon</t>
  </si>
  <si>
    <t xml:space="preserve"> canoe</t>
  </si>
  <si>
    <t xml:space="preserve"> can opener, tin opener</t>
  </si>
  <si>
    <t xml:space="preserve"> cardigan</t>
  </si>
  <si>
    <t xml:space="preserve"> car mirror</t>
  </si>
  <si>
    <t xml:space="preserve"> carousel, carrousel, merry-go-round, roundabout, whirligig</t>
  </si>
  <si>
    <t xml:space="preserve"> carton</t>
  </si>
  <si>
    <t xml:space="preserve"> car wheel</t>
  </si>
  <si>
    <t xml:space="preserve"> cash machine, cash dispenser, automated teller machine, automatic teller machine, automated teller, automatic teller, ATM</t>
  </si>
  <si>
    <t xml:space="preserve"> cassette</t>
  </si>
  <si>
    <t xml:space="preserve"> cassette player</t>
  </si>
  <si>
    <t xml:space="preserve"> castle</t>
  </si>
  <si>
    <t xml:space="preserve"> catamaran</t>
  </si>
  <si>
    <t xml:space="preserve"> CD player</t>
  </si>
  <si>
    <t xml:space="preserve"> cello, violoncello</t>
  </si>
  <si>
    <t xml:space="preserve"> cellular telephone, cellular phone, cellphone, cell, mobile phone</t>
  </si>
  <si>
    <t xml:space="preserve"> chain</t>
  </si>
  <si>
    <t xml:space="preserve"> chainlink fence</t>
  </si>
  <si>
    <t xml:space="preserve"> chain mail, ring mail, mail, chain armor, chain armour, ring armor, ring armour</t>
  </si>
  <si>
    <t xml:space="preserve"> chain saw, chainsaw</t>
  </si>
  <si>
    <t xml:space="preserve"> chest</t>
  </si>
  <si>
    <t xml:space="preserve"> chiffonier, commode</t>
  </si>
  <si>
    <t xml:space="preserve"> chime, bell, gong</t>
  </si>
  <si>
    <t xml:space="preserve"> china cabinet, china closet</t>
  </si>
  <si>
    <t xml:space="preserve"> Christmas stocking</t>
  </si>
  <si>
    <t xml:space="preserve"> church, church building</t>
  </si>
  <si>
    <t xml:space="preserve"> cinema, movie theater, movie theatre, movie house, picture palace</t>
  </si>
  <si>
    <t xml:space="preserve"> cleaver, meat cleaver, chopper</t>
  </si>
  <si>
    <t xml:space="preserve"> cliff dwelling</t>
  </si>
  <si>
    <t xml:space="preserve"> cloak</t>
  </si>
  <si>
    <t xml:space="preserve"> clog, geta, patten, sabot</t>
  </si>
  <si>
    <t xml:space="preserve"> cocktail shaker</t>
  </si>
  <si>
    <t xml:space="preserve"> coffee mug</t>
  </si>
  <si>
    <t xml:space="preserve"> coffeepot</t>
  </si>
  <si>
    <t xml:space="preserve"> coil, spiral, volute, whorl, helix</t>
  </si>
  <si>
    <t xml:space="preserve"> combination lock</t>
  </si>
  <si>
    <t xml:space="preserve"> computer keyboard, keypad</t>
  </si>
  <si>
    <t xml:space="preserve"> confectionery, confectionary, candy store</t>
  </si>
  <si>
    <t xml:space="preserve"> container ship, containership, container vessel</t>
  </si>
  <si>
    <t xml:space="preserve"> convertible</t>
  </si>
  <si>
    <t xml:space="preserve"> corkscrew, bottle screw</t>
  </si>
  <si>
    <t xml:space="preserve"> cornet, horn, trumpet, trump</t>
  </si>
  <si>
    <t xml:space="preserve"> cowboy boot</t>
  </si>
  <si>
    <t xml:space="preserve"> cowboy hat, ten-gallon hat</t>
  </si>
  <si>
    <t xml:space="preserve"> cradle</t>
  </si>
  <si>
    <t xml:space="preserve"> crash helmet</t>
  </si>
  <si>
    <t xml:space="preserve"> crate</t>
  </si>
  <si>
    <t xml:space="preserve"> crib, cot</t>
  </si>
  <si>
    <t xml:space="preserve"> Crock Pot</t>
  </si>
  <si>
    <t xml:space="preserve"> croquet ball</t>
  </si>
  <si>
    <t xml:space="preserve"> crutch</t>
  </si>
  <si>
    <t xml:space="preserve"> cuirass</t>
  </si>
  <si>
    <t xml:space="preserve"> dam, dike, dyke</t>
  </si>
  <si>
    <t xml:space="preserve"> desk</t>
  </si>
  <si>
    <t xml:space="preserve"> desktop computer</t>
  </si>
  <si>
    <t xml:space="preserve"> dial telephone, dial phone</t>
  </si>
  <si>
    <t xml:space="preserve"> diaper, nappy, napkin</t>
  </si>
  <si>
    <t xml:space="preserve"> digital clock</t>
  </si>
  <si>
    <t xml:space="preserve"> digital watch</t>
  </si>
  <si>
    <t xml:space="preserve"> dining table, board</t>
  </si>
  <si>
    <t xml:space="preserve"> dishrag, dishcloth</t>
  </si>
  <si>
    <t xml:space="preserve"> dishwasher, dish washer, dishwashing machine</t>
  </si>
  <si>
    <t xml:space="preserve"> disk brake, disc brake</t>
  </si>
  <si>
    <t xml:space="preserve"> dock, dockage, docking facility</t>
  </si>
  <si>
    <t xml:space="preserve"> dogsled, dog sled, dog sleigh</t>
  </si>
  <si>
    <t xml:space="preserve"> dome</t>
  </si>
  <si>
    <t xml:space="preserve"> doormat, welcome mat</t>
  </si>
  <si>
    <t xml:space="preserve"> drilling platform, offshore rig</t>
  </si>
  <si>
    <t xml:space="preserve"> drum, membranophone, tympan</t>
  </si>
  <si>
    <t xml:space="preserve"> drumstick</t>
  </si>
  <si>
    <t xml:space="preserve"> dumbbell</t>
  </si>
  <si>
    <t xml:space="preserve"> Dutch oven</t>
  </si>
  <si>
    <t xml:space="preserve"> electric fan, blower</t>
  </si>
  <si>
    <t xml:space="preserve"> electric guitar</t>
  </si>
  <si>
    <t xml:space="preserve"> electric locomotive</t>
  </si>
  <si>
    <t xml:space="preserve"> entertainment center</t>
  </si>
  <si>
    <t xml:space="preserve"> envelope</t>
  </si>
  <si>
    <t xml:space="preserve"> espresso maker</t>
  </si>
  <si>
    <t xml:space="preserve"> face powder</t>
  </si>
  <si>
    <t xml:space="preserve"> feather boa, boa</t>
  </si>
  <si>
    <t xml:space="preserve"> file, file cabinet, filing cabinet</t>
  </si>
  <si>
    <t xml:space="preserve"> fireboat</t>
  </si>
  <si>
    <t xml:space="preserve"> fire engine, fire truck</t>
  </si>
  <si>
    <t xml:space="preserve"> fire screen, fireguard</t>
  </si>
  <si>
    <t xml:space="preserve"> flagpole, flagstaff</t>
  </si>
  <si>
    <t xml:space="preserve"> flute, transverse flute</t>
  </si>
  <si>
    <t xml:space="preserve"> folding chair</t>
  </si>
  <si>
    <t xml:space="preserve"> football helmet</t>
  </si>
  <si>
    <t xml:space="preserve"> forklift</t>
  </si>
  <si>
    <t xml:space="preserve"> fountain</t>
  </si>
  <si>
    <t xml:space="preserve"> fountain pen</t>
  </si>
  <si>
    <t xml:space="preserve"> four-poster</t>
  </si>
  <si>
    <t xml:space="preserve"> freight car</t>
  </si>
  <si>
    <t xml:space="preserve"> French horn, horn</t>
  </si>
  <si>
    <t xml:space="preserve"> frying pan, frypan, skillet</t>
  </si>
  <si>
    <t xml:space="preserve"> fur coat</t>
  </si>
  <si>
    <t xml:space="preserve"> garbage truck, dustcart</t>
  </si>
  <si>
    <t xml:space="preserve"> gasmask, respirator, gas helmet</t>
  </si>
  <si>
    <t xml:space="preserve"> gas pump, gasoline pump, petrol pump, island dispenser</t>
  </si>
  <si>
    <t xml:space="preserve"> goblet</t>
  </si>
  <si>
    <t xml:space="preserve"> go-kart</t>
  </si>
  <si>
    <t xml:space="preserve"> golf ball</t>
  </si>
  <si>
    <t xml:space="preserve"> golfcart, golf cart</t>
  </si>
  <si>
    <t xml:space="preserve"> gondola</t>
  </si>
  <si>
    <t xml:space="preserve"> gong, tam-tam</t>
  </si>
  <si>
    <t xml:space="preserve"> gown</t>
  </si>
  <si>
    <t xml:space="preserve"> grand piano, grand</t>
  </si>
  <si>
    <t xml:space="preserve"> greenhouse, nursery, glasshouse</t>
  </si>
  <si>
    <t xml:space="preserve"> grille, radiator grille</t>
  </si>
  <si>
    <t xml:space="preserve"> grocery store, grocery, food market, market</t>
  </si>
  <si>
    <t xml:space="preserve"> guillotine</t>
  </si>
  <si>
    <t xml:space="preserve"> hair slide</t>
  </si>
  <si>
    <t xml:space="preserve"> hair spray</t>
  </si>
  <si>
    <t xml:space="preserve"> half track</t>
  </si>
  <si>
    <t xml:space="preserve"> hammer</t>
  </si>
  <si>
    <t xml:space="preserve"> hamper</t>
  </si>
  <si>
    <t xml:space="preserve"> hand blower, blow dryer, blow drier, hair dryer, hair drier</t>
  </si>
  <si>
    <t xml:space="preserve"> hand-held computer, hand-held microcomputer</t>
  </si>
  <si>
    <t xml:space="preserve"> handkerchief, hankie, hanky, hankey</t>
  </si>
  <si>
    <t xml:space="preserve"> hard disc, hard disk, fixed disk</t>
  </si>
  <si>
    <t xml:space="preserve"> harmonica, mouth organ, harp, mouth harp</t>
  </si>
  <si>
    <t xml:space="preserve"> harp</t>
  </si>
  <si>
    <t xml:space="preserve"> harvester, reaper</t>
  </si>
  <si>
    <t xml:space="preserve"> hatchet</t>
  </si>
  <si>
    <t xml:space="preserve"> holster</t>
  </si>
  <si>
    <t xml:space="preserve"> home theater, home theatre</t>
  </si>
  <si>
    <t xml:space="preserve"> honeycomb</t>
  </si>
  <si>
    <t xml:space="preserve"> hook, claw</t>
  </si>
  <si>
    <t xml:space="preserve"> hoopskirt, crinoline</t>
  </si>
  <si>
    <t xml:space="preserve"> horizontal bar, high bar</t>
  </si>
  <si>
    <t xml:space="preserve"> horse cart, horse-cart</t>
  </si>
  <si>
    <t xml:space="preserve"> hourglass</t>
  </si>
  <si>
    <t xml:space="preserve"> iPod</t>
  </si>
  <si>
    <t xml:space="preserve"> iron, smoothing iron</t>
  </si>
  <si>
    <t xml:space="preserve"> jean, blue jean, denim</t>
  </si>
  <si>
    <t xml:space="preserve"> jeep, landrover</t>
  </si>
  <si>
    <t xml:space="preserve"> jersey, T-shirt, tee shirt</t>
  </si>
  <si>
    <t xml:space="preserve"> jigsaw puzzle</t>
  </si>
  <si>
    <t xml:space="preserve"> jinrikisha, ricksha, rickshaw</t>
  </si>
  <si>
    <t xml:space="preserve"> joystick</t>
  </si>
  <si>
    <t xml:space="preserve"> kimono</t>
  </si>
  <si>
    <t xml:space="preserve"> knee pad</t>
  </si>
  <si>
    <t xml:space="preserve"> knot</t>
  </si>
  <si>
    <t xml:space="preserve"> lab coat, laboratory coat</t>
  </si>
  <si>
    <t xml:space="preserve"> ladle</t>
  </si>
  <si>
    <t xml:space="preserve"> lampshade, lamp shade</t>
  </si>
  <si>
    <t xml:space="preserve"> laptop, laptop computer</t>
  </si>
  <si>
    <t xml:space="preserve"> lawn mower, mower</t>
  </si>
  <si>
    <t xml:space="preserve"> lens cap, lens cover</t>
  </si>
  <si>
    <t xml:space="preserve"> letter opener, paper knife, paperknife</t>
  </si>
  <si>
    <t xml:space="preserve"> library</t>
  </si>
  <si>
    <t xml:space="preserve"> lifeboat</t>
  </si>
  <si>
    <t xml:space="preserve"> lighter, light, igniter, ignitor</t>
  </si>
  <si>
    <t xml:space="preserve"> limousine, limo</t>
  </si>
  <si>
    <t xml:space="preserve"> liner, ocean liner</t>
  </si>
  <si>
    <t xml:space="preserve"> lipstick, lip rouge</t>
  </si>
  <si>
    <t xml:space="preserve"> Loafer</t>
  </si>
  <si>
    <t xml:space="preserve"> lotion</t>
  </si>
  <si>
    <t xml:space="preserve"> loudspeaker, speaker, speaker unit, loudspeaker system, speaker system</t>
  </si>
  <si>
    <t xml:space="preserve"> lumbermill, sawmill</t>
  </si>
  <si>
    <t xml:space="preserve"> magnetic compass</t>
  </si>
  <si>
    <t xml:space="preserve"> mailbag, postbag</t>
  </si>
  <si>
    <t xml:space="preserve"> mailbox, letter box</t>
  </si>
  <si>
    <t xml:space="preserve"> maillot</t>
  </si>
  <si>
    <t xml:space="preserve"> maillot, tank suit</t>
  </si>
  <si>
    <t xml:space="preserve"> manhole cover</t>
  </si>
  <si>
    <t xml:space="preserve"> maraca</t>
  </si>
  <si>
    <t xml:space="preserve"> marimba, xylophone</t>
  </si>
  <si>
    <t xml:space="preserve"> mask</t>
  </si>
  <si>
    <t xml:space="preserve"> matchstick</t>
  </si>
  <si>
    <t xml:space="preserve"> maypole</t>
  </si>
  <si>
    <t xml:space="preserve"> maze, labyrinth</t>
  </si>
  <si>
    <t xml:space="preserve"> measuring cup</t>
  </si>
  <si>
    <t xml:space="preserve"> medicine chest, medicine cabinet</t>
  </si>
  <si>
    <t xml:space="preserve"> megalith, megalithic structure</t>
  </si>
  <si>
    <t xml:space="preserve"> microphone, mike</t>
  </si>
  <si>
    <t xml:space="preserve"> microwave, microwave oven</t>
  </si>
  <si>
    <t xml:space="preserve"> military uniform</t>
  </si>
  <si>
    <t xml:space="preserve"> milk can</t>
  </si>
  <si>
    <t xml:space="preserve"> minibus</t>
  </si>
  <si>
    <t xml:space="preserve"> miniskirt, mini</t>
  </si>
  <si>
    <t xml:space="preserve"> minivan</t>
  </si>
  <si>
    <t xml:space="preserve"> missile</t>
  </si>
  <si>
    <t xml:space="preserve"> mitten</t>
  </si>
  <si>
    <t xml:space="preserve"> mixing bowl</t>
  </si>
  <si>
    <t xml:space="preserve"> mobile home, manufactured home</t>
  </si>
  <si>
    <t xml:space="preserve"> Model T</t>
  </si>
  <si>
    <t xml:space="preserve"> modem</t>
  </si>
  <si>
    <t xml:space="preserve"> monastery</t>
  </si>
  <si>
    <t xml:space="preserve"> monitor</t>
  </si>
  <si>
    <t xml:space="preserve"> moped</t>
  </si>
  <si>
    <t xml:space="preserve"> mortar</t>
  </si>
  <si>
    <t xml:space="preserve"> mortarboard</t>
  </si>
  <si>
    <t xml:space="preserve"> mosque</t>
  </si>
  <si>
    <t xml:space="preserve"> mosquito net</t>
  </si>
  <si>
    <t xml:space="preserve"> motor scooter, scooter</t>
  </si>
  <si>
    <t xml:space="preserve"> mountain bike, all-terrain bike, off-roader</t>
  </si>
  <si>
    <t xml:space="preserve"> mountain tent</t>
  </si>
  <si>
    <t xml:space="preserve"> mouse, computer mouse</t>
  </si>
  <si>
    <t xml:space="preserve"> mousetrap</t>
  </si>
  <si>
    <t xml:space="preserve"> moving van</t>
  </si>
  <si>
    <t xml:space="preserve"> muzzle</t>
  </si>
  <si>
    <t xml:space="preserve"> nail</t>
  </si>
  <si>
    <t xml:space="preserve"> neck brace</t>
  </si>
  <si>
    <t xml:space="preserve"> necklace</t>
  </si>
  <si>
    <t xml:space="preserve"> nipple</t>
  </si>
  <si>
    <t xml:space="preserve"> notebook, notebook computer</t>
  </si>
  <si>
    <t xml:space="preserve"> obelisk</t>
  </si>
  <si>
    <t xml:space="preserve"> oboe, hautboy, hautbois</t>
  </si>
  <si>
    <t xml:space="preserve"> ocarina, sweet potato</t>
  </si>
  <si>
    <t xml:space="preserve"> odometer, hodometer, mileometer, milometer</t>
  </si>
  <si>
    <t xml:space="preserve"> oil filter</t>
  </si>
  <si>
    <t xml:space="preserve"> organ, pipe organ</t>
  </si>
  <si>
    <t xml:space="preserve"> oscilloscope, scope, cathode-ray oscilloscope, CRO</t>
  </si>
  <si>
    <t xml:space="preserve"> overskirt</t>
  </si>
  <si>
    <t xml:space="preserve"> oxcart</t>
  </si>
  <si>
    <t xml:space="preserve"> oxygen mask</t>
  </si>
  <si>
    <t xml:space="preserve"> packet</t>
  </si>
  <si>
    <t xml:space="preserve"> paddle, boat paddle</t>
  </si>
  <si>
    <t xml:space="preserve"> paddlewheel, paddle wheel</t>
  </si>
  <si>
    <t xml:space="preserve"> padlock</t>
  </si>
  <si>
    <t xml:space="preserve"> paintbrush</t>
  </si>
  <si>
    <t xml:space="preserve"> palace</t>
  </si>
  <si>
    <t xml:space="preserve"> panpipe, pandean pipe, syrinx</t>
  </si>
  <si>
    <t xml:space="preserve"> paper towel</t>
  </si>
  <si>
    <t xml:space="preserve"> parachute, chute</t>
  </si>
  <si>
    <t xml:space="preserve"> parallel bars, bars</t>
  </si>
  <si>
    <t xml:space="preserve"> park bench</t>
  </si>
  <si>
    <t xml:space="preserve"> parking meter</t>
  </si>
  <si>
    <t xml:space="preserve"> passenger car, coach, carriage</t>
  </si>
  <si>
    <t xml:space="preserve"> patio, terrace</t>
  </si>
  <si>
    <t xml:space="preserve"> pay-phone, pay-station</t>
  </si>
  <si>
    <t xml:space="preserve"> pedestal, plinth, footstall</t>
  </si>
  <si>
    <t xml:space="preserve"> pencil box, pencil case</t>
  </si>
  <si>
    <t xml:space="preserve"> pencil sharpener</t>
  </si>
  <si>
    <t xml:space="preserve"> perfume, essence</t>
  </si>
  <si>
    <t xml:space="preserve"> Petri dish</t>
  </si>
  <si>
    <t xml:space="preserve"> photocopier</t>
  </si>
  <si>
    <t xml:space="preserve"> pick, plectrum, plectron</t>
  </si>
  <si>
    <t xml:space="preserve"> pickelhaube</t>
  </si>
  <si>
    <t xml:space="preserve"> picket fence, paling</t>
  </si>
  <si>
    <t xml:space="preserve"> pickup, pickup truck</t>
  </si>
  <si>
    <t xml:space="preserve"> pier</t>
  </si>
  <si>
    <t xml:space="preserve"> piggy bank, penny bank</t>
  </si>
  <si>
    <t xml:space="preserve"> pill bottle</t>
  </si>
  <si>
    <t xml:space="preserve"> pillow</t>
  </si>
  <si>
    <t xml:space="preserve"> ping-pong ball</t>
  </si>
  <si>
    <t xml:space="preserve"> pinwheel</t>
  </si>
  <si>
    <t xml:space="preserve"> pirate, pirate ship</t>
  </si>
  <si>
    <t xml:space="preserve"> pitcher, ewer</t>
  </si>
  <si>
    <t xml:space="preserve"> planetarium</t>
  </si>
  <si>
    <t xml:space="preserve"> plastic bag</t>
  </si>
  <si>
    <t xml:space="preserve"> plate rack</t>
  </si>
  <si>
    <t xml:space="preserve"> plow, plough</t>
  </si>
  <si>
    <t xml:space="preserve"> Polaroid camera, Polaroid Land camera</t>
  </si>
  <si>
    <t xml:space="preserve"> pole</t>
  </si>
  <si>
    <t xml:space="preserve"> police van, police wagon, paddy wagon, patrol wagon, wagon, black Maria</t>
  </si>
  <si>
    <t xml:space="preserve"> poncho</t>
  </si>
  <si>
    <t xml:space="preserve"> pool table, billiard table, snooker table</t>
  </si>
  <si>
    <t xml:space="preserve"> pop bottle, soda bottle</t>
  </si>
  <si>
    <t xml:space="preserve"> pot, flowerpot</t>
  </si>
  <si>
    <t xml:space="preserve"> power drill</t>
  </si>
  <si>
    <t xml:space="preserve"> prayer rug, prayer mat</t>
  </si>
  <si>
    <t xml:space="preserve"> printer</t>
  </si>
  <si>
    <t xml:space="preserve"> prison, prison house</t>
  </si>
  <si>
    <t xml:space="preserve"> projectile, missile</t>
  </si>
  <si>
    <t xml:space="preserve"> projector</t>
  </si>
  <si>
    <t xml:space="preserve"> puck, hockey puck</t>
  </si>
  <si>
    <t xml:space="preserve"> punching bag, punch bag, punching ball, punchball</t>
  </si>
  <si>
    <t xml:space="preserve"> purse</t>
  </si>
  <si>
    <t xml:space="preserve"> quill, quill pen</t>
  </si>
  <si>
    <t xml:space="preserve"> quilt, comforter, comfort, puff</t>
  </si>
  <si>
    <t xml:space="preserve"> racer, race car, racing car</t>
  </si>
  <si>
    <t xml:space="preserve"> racket, racquet</t>
  </si>
  <si>
    <t xml:space="preserve"> radiator</t>
  </si>
  <si>
    <t xml:space="preserve"> radio, wireless</t>
  </si>
  <si>
    <t xml:space="preserve"> radio telescope, radio reflector</t>
  </si>
  <si>
    <t xml:space="preserve"> rain barrel</t>
  </si>
  <si>
    <t xml:space="preserve"> recreational vehicle, RV, R.V.</t>
  </si>
  <si>
    <t xml:space="preserve"> reel</t>
  </si>
  <si>
    <t xml:space="preserve"> reflex camera</t>
  </si>
  <si>
    <t xml:space="preserve"> refrigerator, icebox</t>
  </si>
  <si>
    <t xml:space="preserve"> remote control, remote</t>
  </si>
  <si>
    <t xml:space="preserve"> restaurant, eating house, eating place, eatery</t>
  </si>
  <si>
    <t xml:space="preserve"> revolver, six-gun, six-shooter</t>
  </si>
  <si>
    <t xml:space="preserve"> rifle</t>
  </si>
  <si>
    <t xml:space="preserve"> rocking chair, rocker</t>
  </si>
  <si>
    <t xml:space="preserve"> rotisserie</t>
  </si>
  <si>
    <t xml:space="preserve"> rubber eraser, rubber, pencil eraser</t>
  </si>
  <si>
    <t xml:space="preserve"> rugby ball</t>
  </si>
  <si>
    <t xml:space="preserve"> rule, ruler</t>
  </si>
  <si>
    <t xml:space="preserve"> running shoe</t>
  </si>
  <si>
    <t xml:space="preserve"> safe</t>
  </si>
  <si>
    <t xml:space="preserve"> safety pin</t>
  </si>
  <si>
    <t xml:space="preserve"> saltshaker, salt shaker</t>
  </si>
  <si>
    <t xml:space="preserve"> sandal</t>
  </si>
  <si>
    <t xml:space="preserve"> sarong</t>
  </si>
  <si>
    <t xml:space="preserve"> sax, saxophone</t>
  </si>
  <si>
    <t xml:space="preserve"> scabbard</t>
  </si>
  <si>
    <t xml:space="preserve"> scale, weighing machine</t>
  </si>
  <si>
    <t xml:space="preserve"> school bus</t>
  </si>
  <si>
    <t xml:space="preserve"> schooner</t>
  </si>
  <si>
    <t xml:space="preserve"> scoreboard</t>
  </si>
  <si>
    <t xml:space="preserve"> screen, CRT screen</t>
  </si>
  <si>
    <t xml:space="preserve"> screw</t>
  </si>
  <si>
    <t xml:space="preserve"> screwdriver</t>
  </si>
  <si>
    <t xml:space="preserve"> seat belt, seatbelt</t>
  </si>
  <si>
    <t xml:space="preserve"> sewing machine</t>
  </si>
  <si>
    <t xml:space="preserve"> shield, buckler</t>
  </si>
  <si>
    <t xml:space="preserve"> shoe shop, shoe-shop, shoe store</t>
  </si>
  <si>
    <t xml:space="preserve"> shoji</t>
  </si>
  <si>
    <t xml:space="preserve"> shopping basket</t>
  </si>
  <si>
    <t xml:space="preserve"> shopping cart</t>
  </si>
  <si>
    <t xml:space="preserve"> shovel</t>
  </si>
  <si>
    <t xml:space="preserve"> shower cap</t>
  </si>
  <si>
    <t xml:space="preserve"> shower curtain</t>
  </si>
  <si>
    <t xml:space="preserve"> ski</t>
  </si>
  <si>
    <t xml:space="preserve"> ski mask</t>
  </si>
  <si>
    <t xml:space="preserve"> sleeping bag</t>
  </si>
  <si>
    <t xml:space="preserve"> slide rule, slipstick</t>
  </si>
  <si>
    <t xml:space="preserve"> sliding door</t>
  </si>
  <si>
    <t xml:space="preserve"> slot, one-armed bandit</t>
  </si>
  <si>
    <t xml:space="preserve"> snorkel</t>
  </si>
  <si>
    <t xml:space="preserve"> snowmobile</t>
  </si>
  <si>
    <t xml:space="preserve"> snowplow, snowplough</t>
  </si>
  <si>
    <t xml:space="preserve"> soap dispenser</t>
  </si>
  <si>
    <t xml:space="preserve"> soccer ball</t>
  </si>
  <si>
    <t xml:space="preserve"> sock</t>
  </si>
  <si>
    <t xml:space="preserve"> solar dish, solar collector, solar furnace</t>
  </si>
  <si>
    <t xml:space="preserve"> sombrero</t>
  </si>
  <si>
    <t xml:space="preserve"> soup bowl</t>
  </si>
  <si>
    <t xml:space="preserve"> space bar</t>
  </si>
  <si>
    <t xml:space="preserve"> space heater</t>
  </si>
  <si>
    <t xml:space="preserve"> space shuttle</t>
  </si>
  <si>
    <t xml:space="preserve"> spatula</t>
  </si>
  <si>
    <t xml:space="preserve"> speedboat</t>
  </si>
  <si>
    <t xml:space="preserve"> spindle</t>
  </si>
  <si>
    <t xml:space="preserve"> sports car, sport car</t>
  </si>
  <si>
    <t xml:space="preserve"> spotlight, spot</t>
  </si>
  <si>
    <t xml:space="preserve"> stage</t>
  </si>
  <si>
    <t xml:space="preserve"> steam locomotive</t>
  </si>
  <si>
    <t xml:space="preserve"> steel arch bridge</t>
  </si>
  <si>
    <t xml:space="preserve"> steel drum</t>
  </si>
  <si>
    <t xml:space="preserve"> stethoscope</t>
  </si>
  <si>
    <t xml:space="preserve"> stole</t>
  </si>
  <si>
    <t xml:space="preserve"> stone wall</t>
  </si>
  <si>
    <t xml:space="preserve"> stopwatch, stop watch</t>
  </si>
  <si>
    <t xml:space="preserve"> stove</t>
  </si>
  <si>
    <t xml:space="preserve"> strainer</t>
  </si>
  <si>
    <t xml:space="preserve"> streetcar, tram, tramcar, trolley, trolley car</t>
  </si>
  <si>
    <t xml:space="preserve"> stretcher</t>
  </si>
  <si>
    <t xml:space="preserve"> studio couch, day bed</t>
  </si>
  <si>
    <t xml:space="preserve"> stupa, tope</t>
  </si>
  <si>
    <t xml:space="preserve"> submarine, pigboat, sub, U-boat</t>
  </si>
  <si>
    <t xml:space="preserve"> suit, suit of clothes</t>
  </si>
  <si>
    <t xml:space="preserve"> sundial</t>
  </si>
  <si>
    <t xml:space="preserve"> sunglass</t>
  </si>
  <si>
    <t xml:space="preserve"> sunglasses, dark glasses, shades</t>
  </si>
  <si>
    <t xml:space="preserve"> sunscreen, sunblock, sun blocker</t>
  </si>
  <si>
    <t xml:space="preserve"> suspension bridge</t>
  </si>
  <si>
    <t xml:space="preserve"> swab, swob, mop</t>
  </si>
  <si>
    <t xml:space="preserve"> sweatshirt</t>
  </si>
  <si>
    <t xml:space="preserve"> swimming trunks, bathing trunks</t>
  </si>
  <si>
    <t xml:space="preserve"> swing</t>
  </si>
  <si>
    <t xml:space="preserve"> switch, electric switch, electrical switch</t>
  </si>
  <si>
    <t xml:space="preserve"> syringe</t>
  </si>
  <si>
    <t xml:space="preserve"> table lamp</t>
  </si>
  <si>
    <t xml:space="preserve"> tank, army tank, armored combat vehicle, armoured combat vehicle</t>
  </si>
  <si>
    <t xml:space="preserve"> tape player</t>
  </si>
  <si>
    <t xml:space="preserve"> teapot</t>
  </si>
  <si>
    <t xml:space="preserve"> teddy, teddy bear</t>
  </si>
  <si>
    <t xml:space="preserve"> television, television system</t>
  </si>
  <si>
    <t xml:space="preserve"> tennis ball</t>
  </si>
  <si>
    <t xml:space="preserve"> thatch, thatched roof</t>
  </si>
  <si>
    <t xml:space="preserve"> theater curtain, theatre curtain</t>
  </si>
  <si>
    <t xml:space="preserve"> thimble</t>
  </si>
  <si>
    <t xml:space="preserve"> thresher, thrasher, threshing machine</t>
  </si>
  <si>
    <t xml:space="preserve"> throne</t>
  </si>
  <si>
    <t xml:space="preserve"> tile roof</t>
  </si>
  <si>
    <t xml:space="preserve"> toaster</t>
  </si>
  <si>
    <t xml:space="preserve"> tobacco shop, tobacconist shop, tobacconist</t>
  </si>
  <si>
    <t xml:space="preserve"> toilet seat</t>
  </si>
  <si>
    <t xml:space="preserve"> torch</t>
  </si>
  <si>
    <t xml:space="preserve"> totem pole</t>
  </si>
  <si>
    <t xml:space="preserve"> tow truck, tow car, wrecker</t>
  </si>
  <si>
    <t xml:space="preserve"> toyshop</t>
  </si>
  <si>
    <t xml:space="preserve"> tractor</t>
  </si>
  <si>
    <t xml:space="preserve"> trailer truck, tractor trailer, trucking rig, rig, articulated lorry, semi</t>
  </si>
  <si>
    <t xml:space="preserve"> tray</t>
  </si>
  <si>
    <t xml:space="preserve"> trench coat</t>
  </si>
  <si>
    <t xml:space="preserve"> tricycle, trike, velocipede</t>
  </si>
  <si>
    <t xml:space="preserve"> trimaran</t>
  </si>
  <si>
    <t xml:space="preserve"> tripod</t>
  </si>
  <si>
    <t xml:space="preserve"> triumphal arch</t>
  </si>
  <si>
    <t xml:space="preserve"> trolleybus, trolley coach, trackless trolley</t>
  </si>
  <si>
    <t xml:space="preserve"> trombone</t>
  </si>
  <si>
    <t xml:space="preserve"> tub, vat</t>
  </si>
  <si>
    <t xml:space="preserve"> turnstile</t>
  </si>
  <si>
    <t xml:space="preserve"> typewriter keyboard</t>
  </si>
  <si>
    <t xml:space="preserve"> umbrella</t>
  </si>
  <si>
    <t xml:space="preserve"> unicycle, monocycle</t>
  </si>
  <si>
    <t xml:space="preserve"> upright, upright piano</t>
  </si>
  <si>
    <t xml:space="preserve"> vacuum, vacuum cleaner</t>
  </si>
  <si>
    <t xml:space="preserve"> vase</t>
  </si>
  <si>
    <t xml:space="preserve"> vault</t>
  </si>
  <si>
    <t xml:space="preserve"> velvet</t>
  </si>
  <si>
    <t xml:space="preserve"> vending machine</t>
  </si>
  <si>
    <t xml:space="preserve"> vestment</t>
  </si>
  <si>
    <t xml:space="preserve"> viaduct</t>
  </si>
  <si>
    <t xml:space="preserve"> violin, fiddle</t>
  </si>
  <si>
    <t xml:space="preserve"> volleyball</t>
  </si>
  <si>
    <t xml:space="preserve"> waffle iron</t>
  </si>
  <si>
    <t xml:space="preserve"> wall clock</t>
  </si>
  <si>
    <t xml:space="preserve"> wallet, billfold, notecase, pocketbook</t>
  </si>
  <si>
    <t xml:space="preserve"> wardrobe, closet, press</t>
  </si>
  <si>
    <t xml:space="preserve"> warplane, military plane</t>
  </si>
  <si>
    <t xml:space="preserve"> washbasin, handbasin, washbowl, lavabo, wash-hand basin</t>
  </si>
  <si>
    <t xml:space="preserve"> washer, automatic washer, washing machine</t>
  </si>
  <si>
    <t xml:space="preserve"> water bottle</t>
  </si>
  <si>
    <t xml:space="preserve"> water jug</t>
  </si>
  <si>
    <t xml:space="preserve"> water tower</t>
  </si>
  <si>
    <t xml:space="preserve"> whiskey jug</t>
  </si>
  <si>
    <t xml:space="preserve"> whistle</t>
  </si>
  <si>
    <t xml:space="preserve"> wig</t>
  </si>
  <si>
    <t xml:space="preserve"> window screen</t>
  </si>
  <si>
    <t xml:space="preserve"> window shade</t>
  </si>
  <si>
    <t xml:space="preserve"> Windsor tie</t>
  </si>
  <si>
    <t xml:space="preserve"> wine bottle</t>
  </si>
  <si>
    <t xml:space="preserve"> wing</t>
  </si>
  <si>
    <t xml:space="preserve"> wok</t>
  </si>
  <si>
    <t xml:space="preserve"> wooden spoon</t>
  </si>
  <si>
    <t xml:space="preserve"> wool, woolen, woollen</t>
  </si>
  <si>
    <t xml:space="preserve"> worm fence, snake fence, snake-rail fence, Virginia fence</t>
  </si>
  <si>
    <t xml:space="preserve"> wreck</t>
  </si>
  <si>
    <t xml:space="preserve"> yawl</t>
  </si>
  <si>
    <t xml:space="preserve"> yurt</t>
  </si>
  <si>
    <t xml:space="preserve"> web site, website, internet site, site</t>
  </si>
  <si>
    <t xml:space="preserve"> comic book</t>
  </si>
  <si>
    <t xml:space="preserve"> crossword puzzle, crossword</t>
  </si>
  <si>
    <t xml:space="preserve"> street sign</t>
  </si>
  <si>
    <t xml:space="preserve"> traffic light, traffic signal, stoplight</t>
  </si>
  <si>
    <t xml:space="preserve"> book jacket, dust cover, dust jacket, dust wrapper</t>
  </si>
  <si>
    <t xml:space="preserve"> menu</t>
  </si>
  <si>
    <t xml:space="preserve"> plate</t>
  </si>
  <si>
    <t xml:space="preserve"> guacamole</t>
  </si>
  <si>
    <t xml:space="preserve"> consomme</t>
  </si>
  <si>
    <t xml:space="preserve"> hot pot, hotpot</t>
  </si>
  <si>
    <t xml:space="preserve"> trifle</t>
  </si>
  <si>
    <t xml:space="preserve"> ice cream, icecream</t>
  </si>
  <si>
    <t xml:space="preserve"> ice lolly, lolly, lollipop, popsicle</t>
  </si>
  <si>
    <t xml:space="preserve"> French loaf</t>
  </si>
  <si>
    <t xml:space="preserve"> bagel, beigel</t>
  </si>
  <si>
    <t xml:space="preserve"> pretzel</t>
  </si>
  <si>
    <t xml:space="preserve"> cheeseburger</t>
  </si>
  <si>
    <t xml:space="preserve"> hotdog, hot dog, red hot</t>
  </si>
  <si>
    <t xml:space="preserve"> mashed potato</t>
  </si>
  <si>
    <t xml:space="preserve"> head cabbage</t>
  </si>
  <si>
    <t xml:space="preserve"> broccoli</t>
  </si>
  <si>
    <t xml:space="preserve"> cauliflower</t>
  </si>
  <si>
    <t xml:space="preserve"> zucchini, courgette</t>
  </si>
  <si>
    <t xml:space="preserve"> spaghetti squash</t>
  </si>
  <si>
    <t xml:space="preserve"> acorn squash</t>
  </si>
  <si>
    <t xml:space="preserve"> butternut squash</t>
  </si>
  <si>
    <t xml:space="preserve"> cucumber, cuke</t>
  </si>
  <si>
    <t xml:space="preserve"> artichoke, globe artichoke</t>
  </si>
  <si>
    <t xml:space="preserve"> bell pepper</t>
  </si>
  <si>
    <t xml:space="preserve"> cardoon</t>
  </si>
  <si>
    <t xml:space="preserve"> mushroom</t>
  </si>
  <si>
    <t xml:space="preserve"> Granny Smith</t>
  </si>
  <si>
    <t xml:space="preserve"> strawberry</t>
  </si>
  <si>
    <t xml:space="preserve"> orange</t>
  </si>
  <si>
    <t xml:space="preserve"> lemon</t>
  </si>
  <si>
    <t xml:space="preserve"> fig</t>
  </si>
  <si>
    <t xml:space="preserve"> pineapple, ananas</t>
  </si>
  <si>
    <t xml:space="preserve"> banana</t>
  </si>
  <si>
    <t xml:space="preserve"> jackfruit, jak, jack</t>
  </si>
  <si>
    <t xml:space="preserve"> custard apple</t>
  </si>
  <si>
    <t xml:space="preserve"> pomegranate</t>
  </si>
  <si>
    <t xml:space="preserve"> hay</t>
  </si>
  <si>
    <t xml:space="preserve"> carbonara</t>
  </si>
  <si>
    <t xml:space="preserve"> chocolate sauce, chocolate syrup</t>
  </si>
  <si>
    <t xml:space="preserve"> dough</t>
  </si>
  <si>
    <t xml:space="preserve"> meat loaf, meatloaf</t>
  </si>
  <si>
    <t xml:space="preserve"> pizza, pizza pie</t>
  </si>
  <si>
    <t xml:space="preserve"> potpie</t>
  </si>
  <si>
    <t xml:space="preserve"> burrito</t>
  </si>
  <si>
    <t xml:space="preserve"> red wine</t>
  </si>
  <si>
    <t xml:space="preserve"> espresso</t>
  </si>
  <si>
    <t xml:space="preserve"> cup</t>
  </si>
  <si>
    <t xml:space="preserve"> eggnog</t>
  </si>
  <si>
    <t xml:space="preserve"> alp</t>
  </si>
  <si>
    <t xml:space="preserve"> bubble</t>
  </si>
  <si>
    <t xml:space="preserve"> cliff, drop, drop-off</t>
  </si>
  <si>
    <t xml:space="preserve"> coral reef</t>
  </si>
  <si>
    <t xml:space="preserve"> geyser</t>
  </si>
  <si>
    <t xml:space="preserve"> lakeside, lakeshore</t>
  </si>
  <si>
    <t xml:space="preserve"> promontory, headland, head, foreland</t>
  </si>
  <si>
    <t xml:space="preserve"> sandbar, sand bar</t>
  </si>
  <si>
    <t xml:space="preserve"> seashore, coast, seacoast, sea-coast</t>
  </si>
  <si>
    <t xml:space="preserve"> valley, vale</t>
  </si>
  <si>
    <t xml:space="preserve"> volcano</t>
  </si>
  <si>
    <t xml:space="preserve"> ballplayer, baseball player</t>
  </si>
  <si>
    <t xml:space="preserve"> groom, bridegroom</t>
  </si>
  <si>
    <t xml:space="preserve"> scuba diver</t>
  </si>
  <si>
    <t xml:space="preserve"> rapeseed</t>
  </si>
  <si>
    <t xml:space="preserve"> daisy</t>
  </si>
  <si>
    <t xml:space="preserve"> corn</t>
  </si>
  <si>
    <t xml:space="preserve"> acorn</t>
  </si>
  <si>
    <t xml:space="preserve"> hip, rose hip, rosehip</t>
  </si>
  <si>
    <t xml:space="preserve"> buckeye, horse chestnut, conker</t>
  </si>
  <si>
    <t xml:space="preserve"> coral fungus</t>
  </si>
  <si>
    <t xml:space="preserve"> agaric</t>
  </si>
  <si>
    <t xml:space="preserve"> gyromitra</t>
  </si>
  <si>
    <t xml:space="preserve"> stinkhorn, carrion fungus</t>
  </si>
  <si>
    <t xml:space="preserve"> earthstar</t>
  </si>
  <si>
    <t xml:space="preserve"> hen-of-the-woods, hen of the woods, Polyporus frondosus, Grifola frondosa</t>
  </si>
  <si>
    <t xml:space="preserve"> bolete</t>
  </si>
  <si>
    <t xml:space="preserve"> ear, spike, capitulum</t>
  </si>
  <si>
    <t xml:space="preserve"> dragonfly, darning needle, devils darning needle, sewing needle, snake feeder, snake doctor, mosquito hawk, skeeter hawk</t>
  </si>
  <si>
    <t xml:space="preserve"> academic gown, academic robe, judges robe</t>
  </si>
  <si>
    <t xml:space="preserve"> carpenters kit, tool kit</t>
  </si>
  <si>
    <t xml:space="preserve"> jack-o-lantern</t>
  </si>
  <si>
    <t xml:space="preserve"> loupe, jewelers loupe</t>
  </si>
  <si>
    <t xml:space="preserve"> pajama, pyjama, pjs, jammies</t>
  </si>
  <si>
    <t xml:space="preserve"> plane, carpenters plane, woodworking plane</t>
  </si>
  <si>
    <t xml:space="preserve"> plunger, plumbers helper</t>
  </si>
  <si>
    <t xml:space="preserve"> potters wheel</t>
  </si>
  <si>
    <t xml:space="preserve"> spider web, spiders web</t>
  </si>
  <si>
    <t xml:space="preserve"> yellow ladys slipper, yellow lady-slipper, Cypripedium calceolus, Cypripedium parviflorum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</si>
</sst>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AF2020-0D94-44B7-8759-CF0C5537DA21}" name="表5" displayName="表5" ref="A1:D101" totalsRowShown="0" headerRowDxfId="4">
  <autoFilter ref="A1:D101" xr:uid="{B0AF2020-0D94-44B7-8759-CF0C5537DA21}"/>
  <tableColumns count="4">
    <tableColumn id="1" xr3:uid="{BF43D3C5-E5E4-49A4-B5D9-9B0DA9222E14}" name="列1" dataDxfId="3"/>
    <tableColumn id="2" xr3:uid="{285F91D1-943C-4B24-9892-596BF71CB77F}" name="列2" dataDxfId="2"/>
    <tableColumn id="3" xr3:uid="{A0CD5648-C41F-4F9D-9267-D9C852AE5897}" name="列3" dataDxfId="1">
      <calculatedColumnFormula>VLOOKUP(A2,表3[],2,FALSE)</calculatedColumnFormula>
    </tableColumn>
    <tableColumn id="4" xr3:uid="{946350E4-274C-4515-932F-F226D9CF58B1}" name="列4" dataDxfId="0">
      <calculatedColumnFormula>VLOOKUP(A2,表3[],3,FALSE)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82993-4103-47EB-8795-A3179E54D0F0}" name="表3" displayName="表3" ref="A1:C1048576" totalsRowShown="0">
  <autoFilter ref="A1:C1048576" xr:uid="{67082993-4103-47EB-8795-A3179E54D0F0}"/>
  <tableColumns count="3">
    <tableColumn id="1" xr3:uid="{C15CBB97-F071-46FF-9555-B38DD1A91BFD}" name="列1"/>
    <tableColumn id="2" xr3:uid="{1D272638-1E31-4A1F-836E-6D44DD6A39C6}" name="列2"/>
    <tableColumn id="5" xr3:uid="{1D1A98E6-DDA7-498B-96ED-D58E9E77DBE8}" name="列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8AF8-BAC9-4E6F-9F25-965F7372D09E}">
  <dimension ref="A1:D101"/>
  <sheetViews>
    <sheetView tabSelected="1" topLeftCell="A66" workbookViewId="0">
      <selection activeCell="C74" sqref="C74"/>
    </sheetView>
  </sheetViews>
  <sheetFormatPr defaultRowHeight="13.8" x14ac:dyDescent="0.25"/>
  <cols>
    <col min="1" max="1" width="11.88671875" customWidth="1"/>
    <col min="2" max="2" width="101.33203125" customWidth="1"/>
    <col min="3" max="3" width="33.5546875" customWidth="1"/>
    <col min="4" max="4" width="87.109375" customWidth="1"/>
  </cols>
  <sheetData>
    <row r="1" spans="1:4" x14ac:dyDescent="0.25">
      <c r="A1" s="1" t="s">
        <v>1915</v>
      </c>
      <c r="B1" s="1" t="s">
        <v>1916</v>
      </c>
      <c r="C1" s="1" t="s">
        <v>2098</v>
      </c>
      <c r="D1" s="1" t="s">
        <v>2102</v>
      </c>
    </row>
    <row r="2" spans="1:4" x14ac:dyDescent="0.25">
      <c r="A2" s="1" t="s">
        <v>2097</v>
      </c>
      <c r="B2" s="1" t="s">
        <v>162</v>
      </c>
      <c r="C2" t="str">
        <f>VLOOKUP(A2,表3[],2,FALSE)</f>
        <v>公鸡</v>
      </c>
      <c r="D2" t="str">
        <f>VLOOKUP(A2,表3[],3,FALSE)</f>
        <v xml:space="preserve"> cock</v>
      </c>
    </row>
    <row r="3" spans="1:4" x14ac:dyDescent="0.25">
      <c r="A3" s="1" t="s">
        <v>77</v>
      </c>
      <c r="B3" s="1" t="s">
        <v>177</v>
      </c>
      <c r="C3" t="str">
        <f>VLOOKUP(A3,表3[],2,FALSE)</f>
        <v>靛蓝雀,靛蓝鸟</v>
      </c>
      <c r="D3" t="str">
        <f>VLOOKUP(A3,表3[],3,FALSE)</f>
        <v xml:space="preserve"> indigo bunting, indigo finch, indigo bird, Passerina cyanea</v>
      </c>
    </row>
    <row r="4" spans="1:4" x14ac:dyDescent="0.25">
      <c r="A4" s="1" t="s">
        <v>49</v>
      </c>
      <c r="B4" s="1" t="s">
        <v>149</v>
      </c>
      <c r="C4" t="str">
        <f>VLOOKUP(A4,表3[],2,FALSE)</f>
        <v>夜莺</v>
      </c>
      <c r="D4" t="str">
        <f>VLOOKUP(A4,表3[],3,FALSE)</f>
        <v xml:space="preserve"> bulbul</v>
      </c>
    </row>
    <row r="5" spans="1:4" x14ac:dyDescent="0.25">
      <c r="A5" s="1" t="s">
        <v>59</v>
      </c>
      <c r="B5" s="1" t="s">
        <v>159</v>
      </c>
      <c r="C5" t="str">
        <f>VLOOKUP(A5,表3[],2,FALSE)</f>
        <v>欧洲火蝾螈</v>
      </c>
      <c r="D5" t="str">
        <f>VLOOKUP(A5,表3[],3,FALSE)</f>
        <v xml:space="preserve"> European fire salamander, Salamandra salamandra</v>
      </c>
    </row>
    <row r="6" spans="1:4" x14ac:dyDescent="0.25">
      <c r="A6" s="1" t="s">
        <v>12</v>
      </c>
      <c r="B6" s="1" t="s">
        <v>112</v>
      </c>
      <c r="C6" t="str">
        <f>VLOOKUP(A6,表3[],2,FALSE)</f>
        <v>斑点蝾螈</v>
      </c>
      <c r="D6" t="str">
        <f>VLOOKUP(A6,表3[],3,FALSE)</f>
        <v xml:space="preserve"> spotted salamander, Ambystoma maculatum</v>
      </c>
    </row>
    <row r="7" spans="1:4" x14ac:dyDescent="0.25">
      <c r="A7" s="1" t="s">
        <v>52</v>
      </c>
      <c r="B7" s="1" t="s">
        <v>152</v>
      </c>
      <c r="C7" t="str">
        <f>VLOOKUP(A7,表3[],2,FALSE)</f>
        <v>红海龟</v>
      </c>
      <c r="D7" t="str">
        <f>VLOOKUP(A7,表3[],3,FALSE)</f>
        <v xml:space="preserve"> loggerhead, loggerhead turtle, Caretta caretta</v>
      </c>
    </row>
    <row r="8" spans="1:4" x14ac:dyDescent="0.25">
      <c r="A8" s="1" t="s">
        <v>83</v>
      </c>
      <c r="B8" s="1" t="s">
        <v>183</v>
      </c>
      <c r="C8" t="str">
        <f>VLOOKUP(A8,表3[],2,FALSE)</f>
        <v>鞭尾蜥蜴</v>
      </c>
      <c r="D8" t="str">
        <f>VLOOKUP(A8,表3[],3,FALSE)</f>
        <v xml:space="preserve"> whiptail, whiptail lizard</v>
      </c>
    </row>
    <row r="9" spans="1:4" x14ac:dyDescent="0.25">
      <c r="A9" s="1" t="s">
        <v>47</v>
      </c>
      <c r="B9" s="1" t="s">
        <v>147</v>
      </c>
      <c r="C9" t="str">
        <f>VLOOKUP(A9,表3[],2,FALSE)</f>
        <v>飞龙科蜥蜴</v>
      </c>
      <c r="D9" t="str">
        <f>VLOOKUP(A9,表3[],3,FALSE)</f>
        <v xml:space="preserve"> agama</v>
      </c>
    </row>
    <row r="10" spans="1:4" x14ac:dyDescent="0.25">
      <c r="A10" s="1" t="s">
        <v>68</v>
      </c>
      <c r="B10" s="1" t="s">
        <v>168</v>
      </c>
      <c r="C10" t="str">
        <f>VLOOKUP(A10,表3[],2,FALSE)</f>
        <v>美国鳄鱼,鳄鱼</v>
      </c>
      <c r="D10" t="str">
        <f>VLOOKUP(A10,表3[],3,FALSE)</f>
        <v xml:space="preserve"> American alligator, Alligator mississipiensis</v>
      </c>
    </row>
    <row r="11" spans="1:4" x14ac:dyDescent="0.25">
      <c r="A11" s="1" t="s">
        <v>61</v>
      </c>
      <c r="B11" s="1" t="s">
        <v>161</v>
      </c>
      <c r="C11" t="str">
        <f>VLOOKUP(A11,表3[],2,FALSE)</f>
        <v>希腊蛇</v>
      </c>
      <c r="D11" t="str">
        <f>VLOOKUP(A11,表3[],3,FALSE)</f>
        <v xml:space="preserve"> hognose snake, puff adder, sand viper</v>
      </c>
    </row>
    <row r="12" spans="1:4" x14ac:dyDescent="0.25">
      <c r="A12" s="1" t="s">
        <v>4</v>
      </c>
      <c r="B12" s="1" t="s">
        <v>104</v>
      </c>
      <c r="C12" t="str">
        <f>VLOOKUP(A12,表3[],2,FALSE)</f>
        <v>狼蛛</v>
      </c>
      <c r="D12" t="str">
        <f>VLOOKUP(A12,表3[],3,FALSE)</f>
        <v xml:space="preserve"> tarantula</v>
      </c>
    </row>
    <row r="13" spans="1:4" x14ac:dyDescent="0.25">
      <c r="A13" s="1" t="s">
        <v>58</v>
      </c>
      <c r="B13" s="1" t="s">
        <v>158</v>
      </c>
      <c r="C13" t="str">
        <f>VLOOKUP(A13,表3[],2,FALSE)</f>
        <v>披肩鸡,披肩榛鸡</v>
      </c>
      <c r="D13" t="str">
        <f>VLOOKUP(A13,表3[],3,FALSE)</f>
        <v xml:space="preserve"> ruffed grouse, partridge, Bonasa umbellus</v>
      </c>
    </row>
    <row r="14" spans="1:4" x14ac:dyDescent="0.25">
      <c r="A14" s="1" t="s">
        <v>30</v>
      </c>
      <c r="B14" s="1" t="s">
        <v>130</v>
      </c>
      <c r="C14" t="str">
        <f>VLOOKUP(A14,表3[],2,FALSE)</f>
        <v>硫冠鹦鹉</v>
      </c>
      <c r="D14" t="str">
        <f>VLOOKUP(A14,表3[],3,FALSE)</f>
        <v xml:space="preserve"> sulphur-crested cockatoo, Kakatoe galerita, Cacatua galerita</v>
      </c>
    </row>
    <row r="15" spans="1:4" x14ac:dyDescent="0.25">
      <c r="A15" s="1" t="s">
        <v>24</v>
      </c>
      <c r="B15" s="1" t="s">
        <v>124</v>
      </c>
      <c r="C15" t="str">
        <f>VLOOKUP(A15,表3[],2,FALSE)</f>
        <v>蜜蜂</v>
      </c>
      <c r="D15" t="str">
        <f>VLOOKUP(A15,表3[],3,FALSE)</f>
        <v xml:space="preserve"> bee eater</v>
      </c>
    </row>
    <row r="16" spans="1:4" x14ac:dyDescent="0.25">
      <c r="A16" s="1" t="s">
        <v>40</v>
      </c>
      <c r="B16" s="1" t="s">
        <v>140</v>
      </c>
      <c r="C16" t="str">
        <f>VLOOKUP(A16,表3[],2,FALSE)</f>
        <v>蜗牛</v>
      </c>
      <c r="D16" t="str">
        <f>VLOOKUP(A16,表3[],3,FALSE)</f>
        <v xml:space="preserve"> snail</v>
      </c>
    </row>
    <row r="17" spans="1:4" x14ac:dyDescent="0.25">
      <c r="A17" s="1" t="s">
        <v>71</v>
      </c>
      <c r="B17" s="1" t="s">
        <v>171</v>
      </c>
      <c r="C17" t="str">
        <f>VLOOKUP(A17,表3[],2,FALSE)</f>
        <v>寄居蟹</v>
      </c>
      <c r="D17" t="str">
        <f>VLOOKUP(A17,表3[],3,FALSE)</f>
        <v xml:space="preserve"> hermit crab</v>
      </c>
    </row>
    <row r="18" spans="1:4" x14ac:dyDescent="0.25">
      <c r="A18" s="1" t="s">
        <v>72</v>
      </c>
      <c r="B18" s="1" t="s">
        <v>172</v>
      </c>
      <c r="C18" t="str">
        <f>VLOOKUP(A18,表3[],2,FALSE)</f>
        <v>欧洲水鸡,紫水鸡</v>
      </c>
      <c r="D18" t="str">
        <f>VLOOKUP(A18,表3[],3,FALSE)</f>
        <v xml:space="preserve"> European gallinule, Porphyrio porphyrio</v>
      </c>
    </row>
    <row r="19" spans="1:4" x14ac:dyDescent="0.25">
      <c r="A19" s="1" t="s">
        <v>3</v>
      </c>
      <c r="B19" s="1" t="s">
        <v>103</v>
      </c>
      <c r="C19" t="str">
        <f>VLOOKUP(A19,表3[],2,FALSE)</f>
        <v>沼泽泥母鸡,水母鸡</v>
      </c>
      <c r="D19" t="str">
        <f>VLOOKUP(A19,表3[],3,FALSE)</f>
        <v xml:space="preserve"> American coot, marsh hen, mud hen, water hen, Fulica americana</v>
      </c>
    </row>
    <row r="20" spans="1:4" x14ac:dyDescent="0.25">
      <c r="A20" s="1" t="s">
        <v>54</v>
      </c>
      <c r="B20" s="1" t="s">
        <v>154</v>
      </c>
      <c r="C20" t="str">
        <f>VLOOKUP(A20,表3[],2,FALSE)</f>
        <v>海狮</v>
      </c>
      <c r="D20" t="str">
        <f>VLOOKUP(A20,表3[],3,FALSE)</f>
        <v xml:space="preserve"> sea lion</v>
      </c>
    </row>
    <row r="21" spans="1:4" x14ac:dyDescent="0.25">
      <c r="A21" s="1" t="s">
        <v>35</v>
      </c>
      <c r="B21" s="1" t="s">
        <v>135</v>
      </c>
      <c r="C21" t="str">
        <f>VLOOKUP(A21,表3[],2,FALSE)</f>
        <v>侦探犬</v>
      </c>
      <c r="D21" t="str">
        <f>VLOOKUP(A21,表3[],3,FALSE)</f>
        <v xml:space="preserve"> bloodhound, sleuthhound</v>
      </c>
    </row>
    <row r="22" spans="1:4" x14ac:dyDescent="0.25">
      <c r="A22" s="1" t="s">
        <v>79</v>
      </c>
      <c r="B22" s="1" t="s">
        <v>179</v>
      </c>
      <c r="C22" t="str">
        <f>VLOOKUP(A22,表3[],2,FALSE)</f>
        <v>斯塔福德郡牛头梗,斯塔福德郡斗牛梗</v>
      </c>
      <c r="D22" t="str">
        <f>VLOOKUP(A22,表3[],3,FALSE)</f>
        <v xml:space="preserve"> Staffordshire bullterrier, Staffordshire bull terrier</v>
      </c>
    </row>
    <row r="23" spans="1:4" x14ac:dyDescent="0.25">
      <c r="A23" s="1" t="s">
        <v>10</v>
      </c>
      <c r="B23" s="1" t="s">
        <v>110</v>
      </c>
      <c r="C23" t="str">
        <f>VLOOKUP(A23,表3[],2,FALSE)</f>
        <v>诺福克梗</v>
      </c>
      <c r="D23" t="str">
        <f>VLOOKUP(A23,表3[],3,FALSE)</f>
        <v xml:space="preserve"> Norfolk terrier</v>
      </c>
    </row>
    <row r="24" spans="1:4" x14ac:dyDescent="0.25">
      <c r="A24" s="1" t="s">
        <v>94</v>
      </c>
      <c r="B24" s="1" t="s">
        <v>194</v>
      </c>
      <c r="C24" t="str">
        <f>VLOOKUP(A24,表3[],2,FALSE)</f>
        <v>凯恩梗</v>
      </c>
      <c r="D24" t="str">
        <f>VLOOKUP(A24,表3[],3,FALSE)</f>
        <v xml:space="preserve"> cairn, cairn terrier</v>
      </c>
    </row>
    <row r="25" spans="1:4" x14ac:dyDescent="0.25">
      <c r="A25" s="1" t="s">
        <v>76</v>
      </c>
      <c r="B25" s="1" t="s">
        <v>176</v>
      </c>
      <c r="C25" t="str">
        <f>VLOOKUP(A25,表3[],2,FALSE)</f>
        <v>澳大利亚梗</v>
      </c>
      <c r="D25" t="str">
        <f>VLOOKUP(A25,表3[],3,FALSE)</f>
        <v xml:space="preserve"> Australian terrier</v>
      </c>
    </row>
    <row r="26" spans="1:4" x14ac:dyDescent="0.25">
      <c r="A26" s="1" t="s">
        <v>44</v>
      </c>
      <c r="B26" s="1" t="s">
        <v>144</v>
      </c>
      <c r="C26" t="str">
        <f>VLOOKUP(A26,表3[],2,FALSE)</f>
        <v>标准雪纳瑞犬</v>
      </c>
      <c r="D26" t="str">
        <f>VLOOKUP(A26,表3[],3,FALSE)</f>
        <v xml:space="preserve"> standard schnauzer</v>
      </c>
    </row>
    <row r="27" spans="1:4" x14ac:dyDescent="0.25">
      <c r="A27" s="1" t="s">
        <v>93</v>
      </c>
      <c r="B27" s="1" t="s">
        <v>193</v>
      </c>
      <c r="C27" t="str">
        <f>VLOOKUP(A27,表3[],2,FALSE)</f>
        <v>软毛麦色梗</v>
      </c>
      <c r="D27" t="str">
        <f>VLOOKUP(A27,表3[],3,FALSE)</f>
        <v xml:space="preserve"> soft-coated wheaten terrier</v>
      </c>
    </row>
    <row r="28" spans="1:4" x14ac:dyDescent="0.25">
      <c r="A28" s="1" t="s">
        <v>66</v>
      </c>
      <c r="B28" s="1" t="s">
        <v>166</v>
      </c>
      <c r="C28" t="str">
        <f>VLOOKUP(A28,表3[],2,FALSE)</f>
        <v>威尔士史宾格犬</v>
      </c>
      <c r="D28" t="str">
        <f>VLOOKUP(A28,表3[],3,FALSE)</f>
        <v xml:space="preserve"> Welsh springer spaniel</v>
      </c>
    </row>
    <row r="29" spans="1:4" x14ac:dyDescent="0.25">
      <c r="A29" s="1" t="s">
        <v>48</v>
      </c>
      <c r="B29" s="1" t="s">
        <v>148</v>
      </c>
      <c r="C29" t="str">
        <f>VLOOKUP(A29,表3[],2,FALSE)</f>
        <v>马里努阿犬</v>
      </c>
      <c r="D29" t="str">
        <f>VLOOKUP(A29,表3[],3,FALSE)</f>
        <v xml:space="preserve"> malinois</v>
      </c>
    </row>
    <row r="30" spans="1:4" x14ac:dyDescent="0.25">
      <c r="A30" s="1" t="s">
        <v>84</v>
      </c>
      <c r="B30" s="1" t="s">
        <v>184</v>
      </c>
      <c r="C30" t="str">
        <f>VLOOKUP(A30,表3[],2,FALSE)</f>
        <v>罗特韦尔犬</v>
      </c>
      <c r="D30" t="str">
        <f>VLOOKUP(A30,表3[],3,FALSE)</f>
        <v xml:space="preserve"> Rottweiler</v>
      </c>
    </row>
    <row r="31" spans="1:4" x14ac:dyDescent="0.25">
      <c r="A31" s="1" t="s">
        <v>17</v>
      </c>
      <c r="B31" s="1" t="s">
        <v>117</v>
      </c>
      <c r="C31" t="str">
        <f>VLOOKUP(A31,表3[],2,FALSE)</f>
        <v>莱昂贝格狗</v>
      </c>
      <c r="D31" t="str">
        <f>VLOOKUP(A31,表3[],3,FALSE)</f>
        <v xml:space="preserve"> Leonberg</v>
      </c>
    </row>
    <row r="32" spans="1:4" x14ac:dyDescent="0.25">
      <c r="A32" s="1" t="s">
        <v>96</v>
      </c>
      <c r="B32" s="1" t="s">
        <v>195</v>
      </c>
      <c r="C32" t="str">
        <f>VLOOKUP(A32,表3[],2,FALSE)</f>
        <v>纽芬兰岛狗</v>
      </c>
      <c r="D32" t="str">
        <f>VLOOKUP(A32,表3[],3,FALSE)</f>
        <v xml:space="preserve"> Newfoundland, Newfoundland dog</v>
      </c>
    </row>
    <row r="33" spans="1:4" x14ac:dyDescent="0.25">
      <c r="A33" s="1" t="s">
        <v>11</v>
      </c>
      <c r="B33" s="1" t="s">
        <v>111</v>
      </c>
      <c r="C33" t="str">
        <f>VLOOKUP(A33,表3[],2,FALSE)</f>
        <v>彭布洛克威尔士科基犬</v>
      </c>
      <c r="D33" t="str">
        <f>VLOOKUP(A33,表3[],3,FALSE)</f>
        <v xml:space="preserve"> Pembroke, Pembroke Welsh corgi</v>
      </c>
    </row>
    <row r="34" spans="1:4" x14ac:dyDescent="0.25">
      <c r="A34" s="1" t="s">
        <v>50</v>
      </c>
      <c r="B34" s="1" t="s">
        <v>150</v>
      </c>
      <c r="C34" t="str">
        <f>VLOOKUP(A34,表3[],2,FALSE)</f>
        <v>豹子</v>
      </c>
      <c r="D34" t="str">
        <f>VLOOKUP(A34,表3[],3,FALSE)</f>
        <v xml:space="preserve"> leopard, Panthera pardus</v>
      </c>
    </row>
    <row r="35" spans="1:4" x14ac:dyDescent="0.25">
      <c r="A35" s="1" t="s">
        <v>13</v>
      </c>
      <c r="B35" s="1" t="s">
        <v>113</v>
      </c>
      <c r="C35" t="str">
        <f>VLOOKUP(A35,表3[],2,FALSE)</f>
        <v>蝉</v>
      </c>
      <c r="D35" t="str">
        <f>VLOOKUP(A35,表3[],3,FALSE)</f>
        <v xml:space="preserve"> cicada, cicala</v>
      </c>
    </row>
    <row r="36" spans="1:4" x14ac:dyDescent="0.25">
      <c r="A36" s="1" t="s">
        <v>26</v>
      </c>
      <c r="B36" s="1" t="s">
        <v>126</v>
      </c>
      <c r="C36" t="str">
        <f>VLOOKUP(A36,表3[],2,FALSE)</f>
        <v>灰蝶</v>
      </c>
      <c r="D36" t="str">
        <f>VLOOKUP(A36,表3[],3,FALSE)</f>
        <v xml:space="preserve"> lycaenid, lycaenid butterfly</v>
      </c>
    </row>
    <row r="37" spans="1:4" x14ac:dyDescent="0.25">
      <c r="A37" s="1" t="s">
        <v>20</v>
      </c>
      <c r="B37" s="1" t="s">
        <v>120</v>
      </c>
      <c r="C37" t="str">
        <f>VLOOKUP(A37,表3[],2,FALSE)</f>
        <v>刺猬,豪猪</v>
      </c>
      <c r="D37" t="str">
        <f>VLOOKUP(A37,表3[],3,FALSE)</f>
        <v xml:space="preserve"> porcupine, hedgehog</v>
      </c>
    </row>
    <row r="38" spans="1:4" x14ac:dyDescent="0.25">
      <c r="A38" s="1" t="s">
        <v>8</v>
      </c>
      <c r="B38" s="1" t="s">
        <v>108</v>
      </c>
      <c r="C38" t="str">
        <f>VLOOKUP(A38,表3[],2,FALSE)</f>
        <v>斑马</v>
      </c>
      <c r="D38" t="str">
        <f>VLOOKUP(A38,表3[],3,FALSE)</f>
        <v xml:space="preserve"> zebra</v>
      </c>
    </row>
    <row r="39" spans="1:4" x14ac:dyDescent="0.25">
      <c r="A39" s="1" t="s">
        <v>43</v>
      </c>
      <c r="B39" s="1" t="s">
        <v>143</v>
      </c>
      <c r="C39" t="str">
        <f>VLOOKUP(A39,表3[],2,FALSE)</f>
        <v>水牛,亚洲水牛</v>
      </c>
      <c r="D39" t="str">
        <f>VLOOKUP(A39,表3[],3,FALSE)</f>
        <v xml:space="preserve"> water buffalo, water ox, Asiatic buffalo, Bubalus bubalis</v>
      </c>
    </row>
    <row r="40" spans="1:4" x14ac:dyDescent="0.25">
      <c r="A40" s="1" t="s">
        <v>67</v>
      </c>
      <c r="B40" s="1" t="s">
        <v>167</v>
      </c>
      <c r="C40" t="str">
        <f>VLOOKUP(A40,表3[],2,FALSE)</f>
        <v>大角羊,洛矶山大角羊</v>
      </c>
      <c r="D40" t="str">
        <f>VLOOKUP(A40,表3[],3,FALSE)</f>
        <v xml:space="preserve"> bighorn, bighorn sheep, cimarron, Rocky Mountain bighorn, Rocky Mountain sheep, Ovis canadensis</v>
      </c>
    </row>
    <row r="41" spans="1:4" x14ac:dyDescent="0.25">
      <c r="A41" s="1" t="s">
        <v>38</v>
      </c>
      <c r="B41" s="1" t="s">
        <v>138</v>
      </c>
      <c r="C41" t="str">
        <f>VLOOKUP(A41,表3[],2,FALSE)</f>
        <v>犰狳</v>
      </c>
      <c r="D41" t="str">
        <f>VLOOKUP(A41,表3[],3,FALSE)</f>
        <v xml:space="preserve"> armadillo</v>
      </c>
    </row>
    <row r="42" spans="1:4" x14ac:dyDescent="0.25">
      <c r="A42" s="1" t="s">
        <v>92</v>
      </c>
      <c r="B42" s="1" t="s">
        <v>192</v>
      </c>
      <c r="C42" t="str">
        <f>VLOOKUP(A42,表3[],2,FALSE)</f>
        <v>白头叶猴</v>
      </c>
      <c r="D42" t="str">
        <f>VLOOKUP(A42,表3[],3,FALSE)</f>
        <v xml:space="preserve"> langur</v>
      </c>
    </row>
    <row r="43" spans="1:4" x14ac:dyDescent="0.25">
      <c r="A43" s="1" t="s">
        <v>34</v>
      </c>
      <c r="B43" s="1" t="s">
        <v>134</v>
      </c>
      <c r="C43" t="str">
        <f>VLOOKUP(A43,表3[],2,FALSE)</f>
        <v>鳗鱼</v>
      </c>
      <c r="D43" t="str">
        <f>VLOOKUP(A43,表3[],3,FALSE)</f>
        <v xml:space="preserve"> eel</v>
      </c>
    </row>
    <row r="44" spans="1:4" x14ac:dyDescent="0.25">
      <c r="A44" s="1" t="s">
        <v>32</v>
      </c>
      <c r="B44" s="1" t="s">
        <v>132</v>
      </c>
      <c r="C44" t="str">
        <f>VLOOKUP(A44,表3[],2,FALSE)</f>
        <v>河豚</v>
      </c>
      <c r="D44" t="str">
        <f>VLOOKUP(A44,表3[],3,FALSE)</f>
        <v xml:space="preserve"> puffer, pufferfish, blowfish, globefish</v>
      </c>
    </row>
    <row r="45" spans="1:4" x14ac:dyDescent="0.25">
      <c r="A45" s="1" t="s">
        <v>69</v>
      </c>
      <c r="B45" s="1" t="s">
        <v>169</v>
      </c>
      <c r="C45" t="str">
        <f>VLOOKUP(A45,表3[],2,FALSE)</f>
        <v>（小儿用的）围嘴</v>
      </c>
      <c r="D45" t="str">
        <f>VLOOKUP(A45,表3[],3,FALSE)</f>
        <v xml:space="preserve"> bib</v>
      </c>
    </row>
    <row r="46" spans="1:4" x14ac:dyDescent="0.25">
      <c r="A46" s="1" t="s">
        <v>75</v>
      </c>
      <c r="B46" s="1" t="s">
        <v>175</v>
      </c>
      <c r="C46" t="str">
        <f>VLOOKUP(A46,表3[],2,FALSE)</f>
        <v>装订册</v>
      </c>
      <c r="D46" t="str">
        <f>VLOOKUP(A46,表3[],3,FALSE)</f>
        <v xml:space="preserve"> binder, ring-binder</v>
      </c>
    </row>
    <row r="47" spans="1:4" x14ac:dyDescent="0.25">
      <c r="A47" s="1" t="s">
        <v>99</v>
      </c>
      <c r="B47" s="1" t="s">
        <v>198</v>
      </c>
      <c r="C47" t="str">
        <f>VLOOKUP(A47,表3[],2,FALSE)</f>
        <v>双筒望远镜</v>
      </c>
      <c r="D47" t="str">
        <f>VLOOKUP(A47,表3[],3,FALSE)</f>
        <v xml:space="preserve"> binoculars, field glasses, opera glasses</v>
      </c>
    </row>
    <row r="48" spans="1:4" x14ac:dyDescent="0.25">
      <c r="A48" s="1" t="s">
        <v>55</v>
      </c>
      <c r="B48" s="1" t="s">
        <v>155</v>
      </c>
      <c r="C48" t="str">
        <f>VLOOKUP(A48,表3[],2,FALSE)</f>
        <v>饰扣式领带</v>
      </c>
      <c r="D48" t="str">
        <f>VLOOKUP(A48,表3[],3,FALSE)</f>
        <v xml:space="preserve"> bolo tie, bolo, bola tie, bola</v>
      </c>
    </row>
    <row r="49" spans="1:4" x14ac:dyDescent="0.25">
      <c r="A49" s="1" t="s">
        <v>29</v>
      </c>
      <c r="B49" s="1" t="s">
        <v>129</v>
      </c>
      <c r="C49" t="str">
        <f>VLOOKUP(A49,表3[],2,FALSE)</f>
        <v>书店,书摊</v>
      </c>
      <c r="D49" t="str">
        <f>VLOOKUP(A49,表3[],3,FALSE)</f>
        <v xml:space="preserve"> bookshop, bookstore, bookstall</v>
      </c>
    </row>
    <row r="50" spans="1:4" x14ac:dyDescent="0.25">
      <c r="A50" s="1" t="s">
        <v>1</v>
      </c>
      <c r="B50" s="1" t="s">
        <v>101</v>
      </c>
      <c r="C50" t="str">
        <f>VLOOKUP(A50,表3[],2,FALSE)</f>
        <v>铠甲</v>
      </c>
      <c r="D50" t="str">
        <f>VLOOKUP(A50,表3[],3,FALSE)</f>
        <v xml:space="preserve"> breastplate, aegis, egis</v>
      </c>
    </row>
    <row r="51" spans="1:4" x14ac:dyDescent="0.25">
      <c r="A51" s="1" t="s">
        <v>90</v>
      </c>
      <c r="B51" s="1" t="s">
        <v>190</v>
      </c>
      <c r="C51" t="str">
        <f>VLOOKUP(A51,表3[],2,FALSE)</f>
        <v>大锅</v>
      </c>
      <c r="D51" t="str">
        <f>VLOOKUP(A51,表3[],3,FALSE)</f>
        <v xml:space="preserve"> caldron, cauldron</v>
      </c>
    </row>
    <row r="52" spans="1:4" x14ac:dyDescent="0.25">
      <c r="A52" s="1" t="s">
        <v>88</v>
      </c>
      <c r="B52" s="1" t="s">
        <v>188</v>
      </c>
      <c r="C52" t="str">
        <f>VLOOKUP(A52,表3[],2,FALSE)</f>
        <v>蜡烛</v>
      </c>
      <c r="D52" t="str">
        <f>VLOOKUP(A52,表3[],3,FALSE)</f>
        <v xml:space="preserve"> candle, taper, wax light</v>
      </c>
    </row>
    <row r="53" spans="1:4" x14ac:dyDescent="0.25">
      <c r="A53" s="1" t="s">
        <v>91</v>
      </c>
      <c r="B53" s="1" t="s">
        <v>191</v>
      </c>
      <c r="C53" t="str">
        <f>VLOOKUP(A53,表3[],2,FALSE)</f>
        <v>车镜</v>
      </c>
      <c r="D53" t="str">
        <f>VLOOKUP(A53,表3[],3,FALSE)</f>
        <v xml:space="preserve"> car mirror</v>
      </c>
    </row>
    <row r="54" spans="1:4" x14ac:dyDescent="0.25">
      <c r="A54" s="1" t="s">
        <v>89</v>
      </c>
      <c r="B54" s="1" t="s">
        <v>189</v>
      </c>
      <c r="C54" t="str">
        <f>VLOOKUP(A54,表3[],2,FALSE)</f>
        <v>大提琴</v>
      </c>
      <c r="D54" t="str">
        <f>VLOOKUP(A54,表3[],3,FALSE)</f>
        <v xml:space="preserve"> cello, violoncello</v>
      </c>
    </row>
    <row r="55" spans="1:4" x14ac:dyDescent="0.25">
      <c r="A55" s="1" t="s">
        <v>45</v>
      </c>
      <c r="B55" s="1" t="s">
        <v>145</v>
      </c>
      <c r="C55" t="str">
        <f>VLOOKUP(A55,表3[],2,FALSE)</f>
        <v>中国橱柜</v>
      </c>
      <c r="D55" t="str">
        <f>VLOOKUP(A55,表3[],3,FALSE)</f>
        <v xml:space="preserve"> china cabinet, china closet</v>
      </c>
    </row>
    <row r="56" spans="1:4" x14ac:dyDescent="0.25">
      <c r="A56" s="1" t="s">
        <v>98</v>
      </c>
      <c r="B56" s="1" t="s">
        <v>197</v>
      </c>
      <c r="C56" t="str">
        <f>VLOOKUP(A56,表3[],2,FALSE)</f>
        <v>斗篷</v>
      </c>
      <c r="D56" t="str">
        <f>VLOOKUP(A56,表3[],3,FALSE)</f>
        <v xml:space="preserve"> cloak</v>
      </c>
    </row>
    <row r="57" spans="1:4" x14ac:dyDescent="0.25">
      <c r="A57" s="1" t="s">
        <v>65</v>
      </c>
      <c r="B57" s="1" t="s">
        <v>165</v>
      </c>
      <c r="C57" t="str">
        <f>VLOOKUP(A57,表3[],2,FALSE)</f>
        <v>木屐,木鞋</v>
      </c>
      <c r="D57" t="str">
        <f>VLOOKUP(A57,表3[],3,FALSE)</f>
        <v xml:space="preserve"> clog, geta, patten, sabot</v>
      </c>
    </row>
    <row r="58" spans="1:4" x14ac:dyDescent="0.25">
      <c r="A58" s="1" t="s">
        <v>28</v>
      </c>
      <c r="B58" s="1" t="s">
        <v>128</v>
      </c>
      <c r="C58" t="str">
        <f>VLOOKUP(A58,表3[],2,FALSE)</f>
        <v>数字时钟</v>
      </c>
      <c r="D58" t="str">
        <f>VLOOKUP(A58,表3[],3,FALSE)</f>
        <v xml:space="preserve"> digital clock</v>
      </c>
    </row>
    <row r="59" spans="1:4" x14ac:dyDescent="0.25">
      <c r="A59" s="1" t="s">
        <v>18</v>
      </c>
      <c r="B59" s="1" t="s">
        <v>118</v>
      </c>
      <c r="C59" t="str">
        <f>VLOOKUP(A59,表3[],2,FALSE)</f>
        <v>门垫,垫子</v>
      </c>
      <c r="D59" t="str">
        <f>VLOOKUP(A59,表3[],3,FALSE)</f>
        <v xml:space="preserve"> doormat, welcome mat</v>
      </c>
    </row>
    <row r="60" spans="1:4" x14ac:dyDescent="0.25">
      <c r="A60" s="1" t="s">
        <v>57</v>
      </c>
      <c r="B60" s="1" t="s">
        <v>157</v>
      </c>
      <c r="C60" t="str">
        <f>VLOOKUP(A60,表3[],2,FALSE)</f>
        <v>电力机车</v>
      </c>
      <c r="D60" t="str">
        <f>VLOOKUP(A60,表3[],3,FALSE)</f>
        <v xml:space="preserve"> electric locomotive</v>
      </c>
    </row>
    <row r="61" spans="1:4" x14ac:dyDescent="0.25">
      <c r="A61" s="1" t="s">
        <v>41</v>
      </c>
      <c r="B61" s="1" t="s">
        <v>141</v>
      </c>
      <c r="C61" t="str">
        <f>VLOOKUP(A61,表3[],2,FALSE)</f>
        <v>信封</v>
      </c>
      <c r="D61" t="str">
        <f>VLOOKUP(A61,表3[],3,FALSE)</f>
        <v xml:space="preserve"> envelope</v>
      </c>
    </row>
    <row r="62" spans="1:4" x14ac:dyDescent="0.25">
      <c r="A62" s="1" t="s">
        <v>81</v>
      </c>
      <c r="B62" s="1" t="s">
        <v>181</v>
      </c>
      <c r="C62" t="str">
        <f>VLOOKUP(A62,表3[],2,FALSE)</f>
        <v>消防车</v>
      </c>
      <c r="D62" t="str">
        <f>VLOOKUP(A62,表3[],3,FALSE)</f>
        <v xml:space="preserve"> fire engine, fire truck</v>
      </c>
    </row>
    <row r="63" spans="1:4" x14ac:dyDescent="0.25">
      <c r="A63" s="1" t="s">
        <v>73</v>
      </c>
      <c r="B63" s="1" t="s">
        <v>173</v>
      </c>
      <c r="C63" t="str">
        <f>VLOOKUP(A63,表3[],2,FALSE)</f>
        <v>高尔夫球车</v>
      </c>
      <c r="D63" t="str">
        <f>VLOOKUP(A63,表3[],3,FALSE)</f>
        <v xml:space="preserve"> golfcart, golf cart</v>
      </c>
    </row>
    <row r="64" spans="1:4" x14ac:dyDescent="0.25">
      <c r="A64" s="1" t="s">
        <v>64</v>
      </c>
      <c r="B64" s="1" t="s">
        <v>164</v>
      </c>
      <c r="C64" t="str">
        <f>VLOOKUP(A64,表3[],2,FALSE)</f>
        <v>手摇鼓风机,吹风机</v>
      </c>
      <c r="D64" t="str">
        <f>VLOOKUP(A64,表3[],3,FALSE)</f>
        <v xml:space="preserve"> hand blower, blow dryer, blow drier, hair dryer, hair drier</v>
      </c>
    </row>
    <row r="65" spans="1:4" x14ac:dyDescent="0.25">
      <c r="A65" s="1" t="s">
        <v>60</v>
      </c>
      <c r="B65" s="1" t="s">
        <v>160</v>
      </c>
      <c r="C65" t="str">
        <f>VLOOKUP(A65,表3[],2,FALSE)</f>
        <v>熨斗</v>
      </c>
      <c r="D65" t="str">
        <f>VLOOKUP(A65,表3[],3,FALSE)</f>
        <v xml:space="preserve"> iron, smoothing iron</v>
      </c>
    </row>
    <row r="66" spans="1:4" x14ac:dyDescent="0.25">
      <c r="A66" s="1" t="s">
        <v>5</v>
      </c>
      <c r="B66" s="1" t="s">
        <v>105</v>
      </c>
      <c r="C66" t="str">
        <f>VLOOKUP(A66,表3[],2,FALSE)</f>
        <v>平底便鞋</v>
      </c>
      <c r="D66" t="str">
        <f>VLOOKUP(A66,表3[],3,FALSE)</f>
        <v xml:space="preserve"> Loafer</v>
      </c>
    </row>
    <row r="67" spans="1:4" x14ac:dyDescent="0.25">
      <c r="A67" s="1" t="s">
        <v>46</v>
      </c>
      <c r="B67" s="1" t="s">
        <v>146</v>
      </c>
      <c r="C67" t="str">
        <f>VLOOKUP(A67,表3[],2,FALSE)</f>
        <v>洗剂</v>
      </c>
      <c r="D67" t="str">
        <f>VLOOKUP(A67,表3[],3,FALSE)</f>
        <v xml:space="preserve"> lotion</v>
      </c>
    </row>
    <row r="68" spans="1:4" x14ac:dyDescent="0.25">
      <c r="A68" s="1" t="s">
        <v>86</v>
      </c>
      <c r="B68" s="1" t="s">
        <v>186</v>
      </c>
      <c r="C68" t="str">
        <f>VLOOKUP(A68,表3[],2,FALSE)</f>
        <v>花柱</v>
      </c>
      <c r="D68" t="str">
        <f>VLOOKUP(A68,表3[],3,FALSE)</f>
        <v xml:space="preserve"> maypole</v>
      </c>
    </row>
    <row r="69" spans="1:4" x14ac:dyDescent="0.25">
      <c r="A69" s="1" t="s">
        <v>15</v>
      </c>
      <c r="B69" s="1" t="s">
        <v>115</v>
      </c>
      <c r="C69" t="str">
        <f>VLOOKUP(A69,表3[],2,FALSE)</f>
        <v>巨石,巨石结构</v>
      </c>
      <c r="D69" t="str">
        <f>VLOOKUP(A69,表3[],3,FALSE)</f>
        <v xml:space="preserve"> megalith, megalithic structure</v>
      </c>
    </row>
    <row r="70" spans="1:4" x14ac:dyDescent="0.25">
      <c r="A70" s="1" t="s">
        <v>97</v>
      </c>
      <c r="B70" s="1" t="s">
        <v>196</v>
      </c>
      <c r="C70" t="str">
        <f>VLOOKUP(A70,表3[],2,FALSE)</f>
        <v>口套</v>
      </c>
      <c r="D70" t="str">
        <f>VLOOKUP(A70,表3[],3,FALSE)</f>
        <v xml:space="preserve"> muzzle</v>
      </c>
    </row>
    <row r="71" spans="1:4" x14ac:dyDescent="0.25">
      <c r="A71" s="1" t="s">
        <v>85</v>
      </c>
      <c r="B71" s="1" t="s">
        <v>185</v>
      </c>
      <c r="C71" t="str">
        <f>VLOOKUP(A71,表3[],2,FALSE)</f>
        <v>颈托</v>
      </c>
      <c r="D71" t="str">
        <f>VLOOKUP(A71,表3[],3,FALSE)</f>
        <v xml:space="preserve"> neck brace</v>
      </c>
    </row>
    <row r="72" spans="1:4" x14ac:dyDescent="0.25">
      <c r="A72" s="1" t="s">
        <v>25</v>
      </c>
      <c r="B72" s="1" t="s">
        <v>125</v>
      </c>
      <c r="C72" t="str">
        <f>VLOOKUP(A72,表3[],2,FALSE)</f>
        <v>双簧管</v>
      </c>
      <c r="D72" t="str">
        <f>VLOOKUP(A72,表3[],3,FALSE)</f>
        <v xml:space="preserve"> oboe, hautboy, hautbois</v>
      </c>
    </row>
    <row r="73" spans="1:4" x14ac:dyDescent="0.25">
      <c r="A73" s="1" t="s">
        <v>36</v>
      </c>
      <c r="B73" s="1" t="s">
        <v>136</v>
      </c>
      <c r="C73" t="str">
        <f>VLOOKUP(A73,表3[],2,FALSE)</f>
        <v>示波器</v>
      </c>
      <c r="D73" t="str">
        <f>VLOOKUP(A73,表3[],3,FALSE)</f>
        <v xml:space="preserve"> oscilloscope, scope, cathode-ray oscilloscope, CRO</v>
      </c>
    </row>
    <row r="74" spans="1:4" x14ac:dyDescent="0.25">
      <c r="A74" s="1" t="s">
        <v>7</v>
      </c>
      <c r="B74" s="1" t="s">
        <v>107</v>
      </c>
      <c r="C74" t="str">
        <f>VLOOKUP(A74,表3[],2,FALSE)</f>
        <v>停车收费表,停车计时器</v>
      </c>
      <c r="D74" t="str">
        <f>VLOOKUP(A74,表3[],3,FALSE)</f>
        <v xml:space="preserve"> parking meter</v>
      </c>
    </row>
    <row r="75" spans="1:4" x14ac:dyDescent="0.25">
      <c r="A75" s="1" t="s">
        <v>56</v>
      </c>
      <c r="B75" s="1" t="s">
        <v>156</v>
      </c>
      <c r="C75" t="str">
        <f>VLOOKUP(A75,表3[],2,FALSE)</f>
        <v>客车,教练车</v>
      </c>
      <c r="D75" t="str">
        <f>VLOOKUP(A75,表3[],3,FALSE)</f>
        <v xml:space="preserve"> passenger car, coach, carriage</v>
      </c>
    </row>
    <row r="76" spans="1:4" x14ac:dyDescent="0.25">
      <c r="A76" s="1" t="s">
        <v>87</v>
      </c>
      <c r="B76" s="1" t="s">
        <v>187</v>
      </c>
      <c r="C76" t="str">
        <f>VLOOKUP(A76,表3[],2,FALSE)</f>
        <v>露台,阳台</v>
      </c>
      <c r="D76" t="str">
        <f>VLOOKUP(A76,表3[],3,FALSE)</f>
        <v xml:space="preserve"> patio, terrace</v>
      </c>
    </row>
    <row r="77" spans="1:4" x14ac:dyDescent="0.25">
      <c r="A77" s="1" t="s">
        <v>22</v>
      </c>
      <c r="B77" s="1" t="s">
        <v>122</v>
      </c>
      <c r="C77" t="str">
        <f>VLOOKUP(A77,表3[],2,FALSE)</f>
        <v>付费电话</v>
      </c>
      <c r="D77" t="str">
        <f>VLOOKUP(A77,表3[],3,FALSE)</f>
        <v xml:space="preserve"> pay-phone, pay-station</v>
      </c>
    </row>
    <row r="78" spans="1:4" x14ac:dyDescent="0.25">
      <c r="A78" s="1" t="s">
        <v>0</v>
      </c>
      <c r="B78" s="1" t="s">
        <v>100</v>
      </c>
      <c r="C78" t="str">
        <f>VLOOKUP(A78,表3[],2,FALSE)</f>
        <v>风车</v>
      </c>
      <c r="D78" t="str">
        <f>VLOOKUP(A78,表3[],3,FALSE)</f>
        <v xml:space="preserve"> pinwheel</v>
      </c>
    </row>
    <row r="79" spans="1:4" x14ac:dyDescent="0.25">
      <c r="A79" s="1" t="s">
        <v>53</v>
      </c>
      <c r="B79" s="1" t="s">
        <v>153</v>
      </c>
      <c r="C79" t="str">
        <f>VLOOKUP(A79,表3[],2,FALSE)</f>
        <v>钱包</v>
      </c>
      <c r="D79" t="str">
        <f>VLOOKUP(A79,表3[],3,FALSE)</f>
        <v xml:space="preserve"> purse</v>
      </c>
    </row>
    <row r="80" spans="1:4" x14ac:dyDescent="0.25">
      <c r="A80" s="1" t="s">
        <v>9</v>
      </c>
      <c r="B80" s="1" t="s">
        <v>109</v>
      </c>
      <c r="C80" t="str">
        <f>VLOOKUP(A80,表3[],2,FALSE)</f>
        <v>螺丝</v>
      </c>
      <c r="D80" t="str">
        <f>VLOOKUP(A80,表3[],3,FALSE)</f>
        <v xml:space="preserve"> screw</v>
      </c>
    </row>
    <row r="81" spans="1:4" x14ac:dyDescent="0.25">
      <c r="A81" s="1" t="s">
        <v>33</v>
      </c>
      <c r="B81" s="1" t="s">
        <v>133</v>
      </c>
      <c r="C81" t="str">
        <f>VLOOKUP(A81,表3[],2,FALSE)</f>
        <v>障子</v>
      </c>
      <c r="D81" t="str">
        <f>VLOOKUP(A81,表3[],3,FALSE)</f>
        <v xml:space="preserve"> shoji</v>
      </c>
    </row>
    <row r="82" spans="1:4" x14ac:dyDescent="0.25">
      <c r="A82" s="1" t="s">
        <v>14</v>
      </c>
      <c r="B82" s="1" t="s">
        <v>114</v>
      </c>
      <c r="C82" t="str">
        <f>VLOOKUP(A82,表3[],2,FALSE)</f>
        <v>滑尺</v>
      </c>
      <c r="D82" t="str">
        <f>VLOOKUP(A82,表3[],3,FALSE)</f>
        <v xml:space="preserve"> slide rule, slipstick</v>
      </c>
    </row>
    <row r="83" spans="1:4" x14ac:dyDescent="0.25">
      <c r="A83" s="1" t="s">
        <v>78</v>
      </c>
      <c r="B83" s="1" t="s">
        <v>178</v>
      </c>
      <c r="C83" t="str">
        <f>VLOOKUP(A83,表3[],2,FALSE)</f>
        <v>皂液器</v>
      </c>
      <c r="D83" t="str">
        <f>VLOOKUP(A83,表3[],3,FALSE)</f>
        <v xml:space="preserve"> soap dispenser</v>
      </c>
    </row>
    <row r="84" spans="1:4" x14ac:dyDescent="0.25">
      <c r="A84" s="1" t="s">
        <v>23</v>
      </c>
      <c r="B84" s="1" t="s">
        <v>123</v>
      </c>
      <c r="C84" t="str">
        <f>VLOOKUP(A84,表3[],2,FALSE)</f>
        <v>沙发床</v>
      </c>
      <c r="D84" t="str">
        <f>VLOOKUP(A84,表3[],3,FALSE)</f>
        <v xml:space="preserve"> studio couch, day bed</v>
      </c>
    </row>
    <row r="85" spans="1:4" x14ac:dyDescent="0.25">
      <c r="A85" s="1" t="s">
        <v>70</v>
      </c>
      <c r="B85" s="1" t="s">
        <v>170</v>
      </c>
      <c r="C85" t="str">
        <f>VLOOKUP(A85,表3[],2,FALSE)</f>
        <v>套装,衣服</v>
      </c>
      <c r="D85" t="str">
        <f>VLOOKUP(A85,表3[],3,FALSE)</f>
        <v xml:space="preserve"> suit, suit of clothes</v>
      </c>
    </row>
    <row r="86" spans="1:4" x14ac:dyDescent="0.25">
      <c r="A86" s="1" t="s">
        <v>21</v>
      </c>
      <c r="B86" s="1" t="s">
        <v>121</v>
      </c>
      <c r="C86" t="str">
        <f>VLOOKUP(A86,表3[],2,FALSE)</f>
        <v>悬索桥</v>
      </c>
      <c r="D86" t="str">
        <f>VLOOKUP(A86,表3[],3,FALSE)</f>
        <v xml:space="preserve"> suspension bridge</v>
      </c>
    </row>
    <row r="87" spans="1:4" x14ac:dyDescent="0.25">
      <c r="A87" s="1" t="s">
        <v>80</v>
      </c>
      <c r="B87" s="1" t="s">
        <v>180</v>
      </c>
      <c r="C87" t="str">
        <f>VLOOKUP(A87,表3[],2,FALSE)</f>
        <v>电视</v>
      </c>
      <c r="D87" t="str">
        <f>VLOOKUP(A87,表3[],3,FALSE)</f>
        <v xml:space="preserve"> television, television system</v>
      </c>
    </row>
    <row r="88" spans="1:4" x14ac:dyDescent="0.25">
      <c r="A88" s="1" t="s">
        <v>39</v>
      </c>
      <c r="B88" s="1" t="s">
        <v>139</v>
      </c>
      <c r="C88" t="str">
        <f>VLOOKUP(A88,表3[],2,FALSE)</f>
        <v>茅草,茅草屋顶</v>
      </c>
      <c r="D88" t="str">
        <f>VLOOKUP(A88,表3[],3,FALSE)</f>
        <v xml:space="preserve"> thatch, thatched roof</v>
      </c>
    </row>
    <row r="89" spans="1:4" x14ac:dyDescent="0.25">
      <c r="A89" s="1" t="s">
        <v>6</v>
      </c>
      <c r="B89" s="1" t="s">
        <v>106</v>
      </c>
      <c r="C89" t="str">
        <f>VLOOKUP(A89,表3[],2,FALSE)</f>
        <v>瓦屋顶</v>
      </c>
      <c r="D89" t="str">
        <f>VLOOKUP(A89,表3[],3,FALSE)</f>
        <v xml:space="preserve"> tile roof</v>
      </c>
    </row>
    <row r="90" spans="1:4" x14ac:dyDescent="0.25">
      <c r="A90" s="1" t="s">
        <v>82</v>
      </c>
      <c r="B90" s="1" t="s">
        <v>182</v>
      </c>
      <c r="C90" t="str">
        <f>VLOOKUP(A90,表3[],2,FALSE)</f>
        <v>凯旋门</v>
      </c>
      <c r="D90" t="str">
        <f>VLOOKUP(A90,表3[],3,FALSE)</f>
        <v xml:space="preserve"> triumphal arch</v>
      </c>
    </row>
    <row r="91" spans="1:4" x14ac:dyDescent="0.25">
      <c r="A91" s="1" t="s">
        <v>37</v>
      </c>
      <c r="B91" s="1" t="s">
        <v>137</v>
      </c>
      <c r="C91" t="str">
        <f>VLOOKUP(A91,表3[],2,FALSE)</f>
        <v>钱包,皮夹</v>
      </c>
      <c r="D91" t="str">
        <f>VLOOKUP(A91,表3[],3,FALSE)</f>
        <v xml:space="preserve"> wallet, billfold, notecase, pocketbook</v>
      </c>
    </row>
    <row r="92" spans="1:4" x14ac:dyDescent="0.25">
      <c r="A92" s="1" t="s">
        <v>19</v>
      </c>
      <c r="B92" s="1" t="s">
        <v>119</v>
      </c>
      <c r="C92" t="str">
        <f>VLOOKUP(A92,表3[],2,FALSE)</f>
        <v>水壶</v>
      </c>
      <c r="D92" t="str">
        <f>VLOOKUP(A92,表3[],3,FALSE)</f>
        <v xml:space="preserve"> water jug</v>
      </c>
    </row>
    <row r="93" spans="1:4" x14ac:dyDescent="0.25">
      <c r="A93" s="1" t="s">
        <v>27</v>
      </c>
      <c r="B93" s="1" t="s">
        <v>127</v>
      </c>
      <c r="C93" t="str">
        <f>VLOOKUP(A93,表3[],2,FALSE)</f>
        <v>哨子</v>
      </c>
      <c r="D93" t="str">
        <f>VLOOKUP(A93,表3[],3,FALSE)</f>
        <v xml:space="preserve"> whistle</v>
      </c>
    </row>
    <row r="94" spans="1:4" x14ac:dyDescent="0.25">
      <c r="A94" s="1" t="s">
        <v>95</v>
      </c>
      <c r="B94" s="1" t="s">
        <v>2099</v>
      </c>
      <c r="C94" t="str">
        <f>VLOOKUP(A94,表3[],2,FALSE)</f>
        <v>炒菜锅</v>
      </c>
      <c r="D94" t="str">
        <f>VLOOKUP(A94,表3[],3,FALSE)</f>
        <v xml:space="preserve"> wok</v>
      </c>
    </row>
    <row r="95" spans="1:4" x14ac:dyDescent="0.25">
      <c r="A95" s="1" t="s">
        <v>16</v>
      </c>
      <c r="B95" s="1" t="s">
        <v>116</v>
      </c>
      <c r="C95" t="str">
        <f>VLOOKUP(A95,表3[],2,FALSE)</f>
        <v>鳄梨酱</v>
      </c>
      <c r="D95" t="str">
        <f>VLOOKUP(A95,表3[],3,FALSE)</f>
        <v xml:space="preserve"> guacamole</v>
      </c>
    </row>
    <row r="96" spans="1:4" x14ac:dyDescent="0.25">
      <c r="A96" s="1" t="s">
        <v>74</v>
      </c>
      <c r="B96" s="1" t="s">
        <v>174</v>
      </c>
      <c r="C96" t="str">
        <f>VLOOKUP(A96,表3[],2,FALSE)</f>
        <v>清汤</v>
      </c>
      <c r="D96" t="str">
        <f>VLOOKUP(A96,表3[],3,FALSE)</f>
        <v xml:space="preserve"> consomme</v>
      </c>
    </row>
    <row r="97" spans="1:4" x14ac:dyDescent="0.25">
      <c r="A97" s="1" t="s">
        <v>31</v>
      </c>
      <c r="B97" s="1" t="s">
        <v>131</v>
      </c>
      <c r="C97" t="str">
        <f>VLOOKUP(A97,表3[],2,FALSE)</f>
        <v>无花果</v>
      </c>
      <c r="D97" t="str">
        <f>VLOOKUP(A97,表3[],3,FALSE)</f>
        <v xml:space="preserve"> fig</v>
      </c>
    </row>
    <row r="98" spans="1:4" x14ac:dyDescent="0.25">
      <c r="A98" s="1" t="s">
        <v>51</v>
      </c>
      <c r="B98" s="1" t="s">
        <v>151</v>
      </c>
      <c r="C98" t="str">
        <f>VLOOKUP(A98,表3[],2,FALSE)</f>
        <v>菠萝蜜</v>
      </c>
      <c r="D98" t="str">
        <f>VLOOKUP(A98,表3[],3,FALSE)</f>
        <v xml:space="preserve"> jackfruit, jak, jack</v>
      </c>
    </row>
    <row r="99" spans="1:4" x14ac:dyDescent="0.25">
      <c r="A99" s="1" t="s">
        <v>42</v>
      </c>
      <c r="B99" s="1" t="s">
        <v>142</v>
      </c>
      <c r="C99" t="str">
        <f>VLOOKUP(A99,表3[],2,FALSE)</f>
        <v>巧克力酱,巧克力糖浆</v>
      </c>
      <c r="D99" t="str">
        <f>VLOOKUP(A99,表3[],3,FALSE)</f>
        <v xml:space="preserve"> chocolate sauce, chocolate syrup</v>
      </c>
    </row>
    <row r="100" spans="1:4" x14ac:dyDescent="0.25">
      <c r="A100" s="1" t="s">
        <v>2</v>
      </c>
      <c r="B100" s="1" t="s">
        <v>102</v>
      </c>
      <c r="C100" t="str">
        <f>VLOOKUP(A100,表3[],2,FALSE)</f>
        <v>杓兰</v>
      </c>
      <c r="D100" t="str">
        <f>VLOOKUP(A100,表3[],3,FALSE)</f>
        <v xml:space="preserve"> yellow ladys slipper, yellow lady-slipper, Cypripedium calceolus, Cypripedium parviflorum</v>
      </c>
    </row>
    <row r="101" spans="1:4" x14ac:dyDescent="0.25">
      <c r="A101" s="1" t="s">
        <v>63</v>
      </c>
      <c r="B101" s="1" t="s">
        <v>163</v>
      </c>
      <c r="C101" t="str">
        <f>VLOOKUP(A101,表3[],2,FALSE)</f>
        <v>地星</v>
      </c>
      <c r="D101" t="str">
        <f>VLOOKUP(A101,表3[],3,FALSE)</f>
        <v xml:space="preserve"> earthstar</v>
      </c>
    </row>
  </sheetData>
  <sortState xmlns:xlrd2="http://schemas.microsoft.com/office/spreadsheetml/2017/richdata2" ref="A2:B101">
    <sortCondition descending="1" ref="B2:B101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A538-CF75-422F-B61F-BF8761268129}">
  <dimension ref="A1:C1001"/>
  <sheetViews>
    <sheetView topLeftCell="A964" workbookViewId="0">
      <selection activeCell="C1001" sqref="C965:C1001"/>
    </sheetView>
  </sheetViews>
  <sheetFormatPr defaultRowHeight="13.8" x14ac:dyDescent="0.25"/>
  <cols>
    <col min="1" max="1" width="16.33203125" customWidth="1"/>
    <col min="2" max="2" width="38.44140625" customWidth="1"/>
    <col min="3" max="3" width="107.109375" customWidth="1"/>
  </cols>
  <sheetData>
    <row r="1" spans="1:3" x14ac:dyDescent="0.25">
      <c r="A1" t="s">
        <v>1915</v>
      </c>
      <c r="B1" t="s">
        <v>1916</v>
      </c>
      <c r="C1" t="s">
        <v>2100</v>
      </c>
    </row>
    <row r="2" spans="1:3" x14ac:dyDescent="0.25">
      <c r="A2" t="s">
        <v>199</v>
      </c>
      <c r="B2" t="s">
        <v>200</v>
      </c>
      <c r="C2" t="s">
        <v>2103</v>
      </c>
    </row>
    <row r="3" spans="1:3" x14ac:dyDescent="0.25">
      <c r="A3" t="s">
        <v>201</v>
      </c>
      <c r="B3" t="s">
        <v>202</v>
      </c>
      <c r="C3" t="s">
        <v>2104</v>
      </c>
    </row>
    <row r="4" spans="1:3" x14ac:dyDescent="0.25">
      <c r="A4" t="s">
        <v>203</v>
      </c>
      <c r="B4" t="s">
        <v>204</v>
      </c>
      <c r="C4" t="s">
        <v>2105</v>
      </c>
    </row>
    <row r="5" spans="1:3" x14ac:dyDescent="0.25">
      <c r="A5" t="s">
        <v>205</v>
      </c>
      <c r="B5" t="s">
        <v>206</v>
      </c>
      <c r="C5" t="s">
        <v>2106</v>
      </c>
    </row>
    <row r="6" spans="1:3" x14ac:dyDescent="0.25">
      <c r="A6" t="s">
        <v>207</v>
      </c>
      <c r="B6" t="s">
        <v>208</v>
      </c>
      <c r="C6" t="s">
        <v>2107</v>
      </c>
    </row>
    <row r="7" spans="1:3" x14ac:dyDescent="0.25">
      <c r="A7" t="s">
        <v>209</v>
      </c>
      <c r="B7" t="s">
        <v>210</v>
      </c>
      <c r="C7" t="s">
        <v>2108</v>
      </c>
    </row>
    <row r="8" spans="1:3" x14ac:dyDescent="0.25">
      <c r="A8" t="s">
        <v>211</v>
      </c>
      <c r="B8" t="s">
        <v>2096</v>
      </c>
      <c r="C8" t="s">
        <v>2109</v>
      </c>
    </row>
    <row r="9" spans="1:3" x14ac:dyDescent="0.25">
      <c r="A9" t="s">
        <v>62</v>
      </c>
      <c r="B9" t="s">
        <v>212</v>
      </c>
      <c r="C9" t="s">
        <v>2110</v>
      </c>
    </row>
    <row r="10" spans="1:3" x14ac:dyDescent="0.25">
      <c r="A10" t="s">
        <v>213</v>
      </c>
      <c r="B10" t="s">
        <v>214</v>
      </c>
      <c r="C10" t="s">
        <v>2111</v>
      </c>
    </row>
    <row r="11" spans="1:3" x14ac:dyDescent="0.25">
      <c r="A11" t="s">
        <v>215</v>
      </c>
      <c r="B11" t="s">
        <v>216</v>
      </c>
      <c r="C11" t="s">
        <v>2112</v>
      </c>
    </row>
    <row r="12" spans="1:3" x14ac:dyDescent="0.25">
      <c r="A12" t="s">
        <v>217</v>
      </c>
      <c r="B12" t="s">
        <v>218</v>
      </c>
      <c r="C12" t="s">
        <v>2113</v>
      </c>
    </row>
    <row r="13" spans="1:3" x14ac:dyDescent="0.25">
      <c r="A13" t="s">
        <v>219</v>
      </c>
      <c r="B13" t="s">
        <v>220</v>
      </c>
      <c r="C13" t="s">
        <v>2114</v>
      </c>
    </row>
    <row r="14" spans="1:3" x14ac:dyDescent="0.25">
      <c r="A14" t="s">
        <v>221</v>
      </c>
      <c r="B14" t="s">
        <v>222</v>
      </c>
      <c r="C14" t="s">
        <v>2115</v>
      </c>
    </row>
    <row r="15" spans="1:3" x14ac:dyDescent="0.25">
      <c r="A15" t="s">
        <v>223</v>
      </c>
      <c r="B15" t="s">
        <v>224</v>
      </c>
      <c r="C15" t="s">
        <v>2116</v>
      </c>
    </row>
    <row r="16" spans="1:3" x14ac:dyDescent="0.25">
      <c r="A16" t="s">
        <v>77</v>
      </c>
      <c r="B16" t="s">
        <v>1917</v>
      </c>
      <c r="C16" t="s">
        <v>2117</v>
      </c>
    </row>
    <row r="17" spans="1:3" x14ac:dyDescent="0.25">
      <c r="A17" t="s">
        <v>225</v>
      </c>
      <c r="B17" t="s">
        <v>226</v>
      </c>
      <c r="C17" t="s">
        <v>2118</v>
      </c>
    </row>
    <row r="18" spans="1:3" x14ac:dyDescent="0.25">
      <c r="A18" t="s">
        <v>49</v>
      </c>
      <c r="B18" t="s">
        <v>227</v>
      </c>
      <c r="C18" t="s">
        <v>2119</v>
      </c>
    </row>
    <row r="19" spans="1:3" x14ac:dyDescent="0.25">
      <c r="A19" t="s">
        <v>228</v>
      </c>
      <c r="B19" t="s">
        <v>229</v>
      </c>
      <c r="C19" t="s">
        <v>2120</v>
      </c>
    </row>
    <row r="20" spans="1:3" x14ac:dyDescent="0.25">
      <c r="A20" t="s">
        <v>230</v>
      </c>
      <c r="B20" t="s">
        <v>231</v>
      </c>
      <c r="C20" t="s">
        <v>2121</v>
      </c>
    </row>
    <row r="21" spans="1:3" x14ac:dyDescent="0.25">
      <c r="A21" t="s">
        <v>232</v>
      </c>
      <c r="B21" t="s">
        <v>233</v>
      </c>
      <c r="C21" t="s">
        <v>2122</v>
      </c>
    </row>
    <row r="22" spans="1:3" x14ac:dyDescent="0.25">
      <c r="A22" t="s">
        <v>234</v>
      </c>
      <c r="B22" t="s">
        <v>235</v>
      </c>
      <c r="C22" t="s">
        <v>2123</v>
      </c>
    </row>
    <row r="23" spans="1:3" x14ac:dyDescent="0.25">
      <c r="A23" t="s">
        <v>236</v>
      </c>
      <c r="B23" t="s">
        <v>237</v>
      </c>
      <c r="C23" t="s">
        <v>2124</v>
      </c>
    </row>
    <row r="24" spans="1:3" x14ac:dyDescent="0.25">
      <c r="A24" t="s">
        <v>238</v>
      </c>
      <c r="B24" t="s">
        <v>239</v>
      </c>
      <c r="C24" t="s">
        <v>2125</v>
      </c>
    </row>
    <row r="25" spans="1:3" x14ac:dyDescent="0.25">
      <c r="A25" t="s">
        <v>240</v>
      </c>
      <c r="B25" t="s">
        <v>241</v>
      </c>
      <c r="C25" t="s">
        <v>2126</v>
      </c>
    </row>
    <row r="26" spans="1:3" x14ac:dyDescent="0.25">
      <c r="A26" t="s">
        <v>242</v>
      </c>
      <c r="B26" t="s">
        <v>243</v>
      </c>
      <c r="C26" t="s">
        <v>2127</v>
      </c>
    </row>
    <row r="27" spans="1:3" x14ac:dyDescent="0.25">
      <c r="A27" t="s">
        <v>59</v>
      </c>
      <c r="B27" t="s">
        <v>244</v>
      </c>
      <c r="C27" t="s">
        <v>2128</v>
      </c>
    </row>
    <row r="28" spans="1:3" x14ac:dyDescent="0.25">
      <c r="A28" t="s">
        <v>245</v>
      </c>
      <c r="B28" t="s">
        <v>246</v>
      </c>
      <c r="C28" t="s">
        <v>2129</v>
      </c>
    </row>
    <row r="29" spans="1:3" x14ac:dyDescent="0.25">
      <c r="A29" t="s">
        <v>247</v>
      </c>
      <c r="B29" t="s">
        <v>248</v>
      </c>
      <c r="C29" t="s">
        <v>2130</v>
      </c>
    </row>
    <row r="30" spans="1:3" x14ac:dyDescent="0.25">
      <c r="A30" t="s">
        <v>12</v>
      </c>
      <c r="B30" t="s">
        <v>249</v>
      </c>
      <c r="C30" t="s">
        <v>2131</v>
      </c>
    </row>
    <row r="31" spans="1:3" x14ac:dyDescent="0.25">
      <c r="A31" t="s">
        <v>250</v>
      </c>
      <c r="B31" t="s">
        <v>1918</v>
      </c>
      <c r="C31" t="s">
        <v>2132</v>
      </c>
    </row>
    <row r="32" spans="1:3" x14ac:dyDescent="0.25">
      <c r="A32" t="s">
        <v>251</v>
      </c>
      <c r="B32" t="s">
        <v>252</v>
      </c>
      <c r="C32" t="s">
        <v>2133</v>
      </c>
    </row>
    <row r="33" spans="1:3" x14ac:dyDescent="0.25">
      <c r="A33" t="s">
        <v>253</v>
      </c>
      <c r="B33" t="s">
        <v>254</v>
      </c>
      <c r="C33" t="s">
        <v>2134</v>
      </c>
    </row>
    <row r="34" spans="1:3" x14ac:dyDescent="0.25">
      <c r="A34" t="s">
        <v>255</v>
      </c>
      <c r="B34" t="s">
        <v>1919</v>
      </c>
      <c r="C34" t="s">
        <v>2135</v>
      </c>
    </row>
    <row r="35" spans="1:3" x14ac:dyDescent="0.25">
      <c r="A35" t="s">
        <v>52</v>
      </c>
      <c r="B35" t="s">
        <v>256</v>
      </c>
      <c r="C35" t="s">
        <v>2136</v>
      </c>
    </row>
    <row r="36" spans="1:3" x14ac:dyDescent="0.25">
      <c r="A36" t="s">
        <v>257</v>
      </c>
      <c r="B36" t="s">
        <v>258</v>
      </c>
      <c r="C36" t="s">
        <v>2137</v>
      </c>
    </row>
    <row r="37" spans="1:3" x14ac:dyDescent="0.25">
      <c r="A37" t="s">
        <v>259</v>
      </c>
      <c r="B37" t="s">
        <v>260</v>
      </c>
      <c r="C37" t="s">
        <v>2138</v>
      </c>
    </row>
    <row r="38" spans="1:3" x14ac:dyDescent="0.25">
      <c r="A38" t="s">
        <v>261</v>
      </c>
      <c r="B38" t="s">
        <v>262</v>
      </c>
      <c r="C38" t="s">
        <v>2139</v>
      </c>
    </row>
    <row r="39" spans="1:3" x14ac:dyDescent="0.25">
      <c r="A39" t="s">
        <v>263</v>
      </c>
      <c r="B39" t="s">
        <v>264</v>
      </c>
      <c r="C39" t="s">
        <v>2140</v>
      </c>
    </row>
    <row r="40" spans="1:3" x14ac:dyDescent="0.25">
      <c r="A40" t="s">
        <v>265</v>
      </c>
      <c r="B40" t="s">
        <v>266</v>
      </c>
      <c r="C40" t="s">
        <v>2141</v>
      </c>
    </row>
    <row r="41" spans="1:3" x14ac:dyDescent="0.25">
      <c r="A41" t="s">
        <v>267</v>
      </c>
      <c r="B41" t="s">
        <v>268</v>
      </c>
      <c r="C41" t="s">
        <v>2142</v>
      </c>
    </row>
    <row r="42" spans="1:3" x14ac:dyDescent="0.25">
      <c r="A42" t="s">
        <v>269</v>
      </c>
      <c r="B42" t="s">
        <v>270</v>
      </c>
      <c r="C42" t="s">
        <v>2143</v>
      </c>
    </row>
    <row r="43" spans="1:3" x14ac:dyDescent="0.25">
      <c r="A43" t="s">
        <v>83</v>
      </c>
      <c r="B43" t="s">
        <v>271</v>
      </c>
      <c r="C43" t="s">
        <v>2144</v>
      </c>
    </row>
    <row r="44" spans="1:3" x14ac:dyDescent="0.25">
      <c r="A44" t="s">
        <v>47</v>
      </c>
      <c r="B44" t="s">
        <v>272</v>
      </c>
      <c r="C44" t="s">
        <v>2145</v>
      </c>
    </row>
    <row r="45" spans="1:3" x14ac:dyDescent="0.25">
      <c r="A45" t="s">
        <v>273</v>
      </c>
      <c r="B45" t="s">
        <v>274</v>
      </c>
      <c r="C45" t="s">
        <v>2146</v>
      </c>
    </row>
    <row r="46" spans="1:3" x14ac:dyDescent="0.25">
      <c r="A46" t="s">
        <v>275</v>
      </c>
      <c r="B46" t="s">
        <v>276</v>
      </c>
      <c r="C46" t="s">
        <v>2147</v>
      </c>
    </row>
    <row r="47" spans="1:3" x14ac:dyDescent="0.25">
      <c r="A47" t="s">
        <v>277</v>
      </c>
      <c r="B47" t="s">
        <v>278</v>
      </c>
      <c r="C47" t="s">
        <v>2148</v>
      </c>
    </row>
    <row r="48" spans="1:3" x14ac:dyDescent="0.25">
      <c r="A48" t="s">
        <v>279</v>
      </c>
      <c r="B48" t="s">
        <v>280</v>
      </c>
      <c r="C48" t="s">
        <v>2149</v>
      </c>
    </row>
    <row r="49" spans="1:3" x14ac:dyDescent="0.25">
      <c r="A49" t="s">
        <v>281</v>
      </c>
      <c r="B49" t="s">
        <v>282</v>
      </c>
      <c r="C49" t="s">
        <v>2150</v>
      </c>
    </row>
    <row r="50" spans="1:3" x14ac:dyDescent="0.25">
      <c r="A50" t="s">
        <v>283</v>
      </c>
      <c r="B50" t="s">
        <v>284</v>
      </c>
      <c r="C50" t="s">
        <v>2151</v>
      </c>
    </row>
    <row r="51" spans="1:3" x14ac:dyDescent="0.25">
      <c r="A51" t="s">
        <v>285</v>
      </c>
      <c r="B51" t="s">
        <v>1920</v>
      </c>
      <c r="C51" t="s">
        <v>2152</v>
      </c>
    </row>
    <row r="52" spans="1:3" x14ac:dyDescent="0.25">
      <c r="A52" t="s">
        <v>68</v>
      </c>
      <c r="B52" t="s">
        <v>1921</v>
      </c>
      <c r="C52" t="s">
        <v>2153</v>
      </c>
    </row>
    <row r="53" spans="1:3" x14ac:dyDescent="0.25">
      <c r="A53" t="s">
        <v>286</v>
      </c>
      <c r="B53" t="s">
        <v>287</v>
      </c>
      <c r="C53" t="s">
        <v>2154</v>
      </c>
    </row>
    <row r="54" spans="1:3" x14ac:dyDescent="0.25">
      <c r="A54" t="s">
        <v>288</v>
      </c>
      <c r="B54" t="s">
        <v>1922</v>
      </c>
      <c r="C54" t="s">
        <v>2155</v>
      </c>
    </row>
    <row r="55" spans="1:3" x14ac:dyDescent="0.25">
      <c r="A55" t="s">
        <v>289</v>
      </c>
      <c r="B55" t="s">
        <v>1923</v>
      </c>
      <c r="C55" t="s">
        <v>2156</v>
      </c>
    </row>
    <row r="56" spans="1:3" x14ac:dyDescent="0.25">
      <c r="A56" t="s">
        <v>61</v>
      </c>
      <c r="B56" t="s">
        <v>290</v>
      </c>
      <c r="C56" t="s">
        <v>2157</v>
      </c>
    </row>
    <row r="57" spans="1:3" x14ac:dyDescent="0.25">
      <c r="A57" t="s">
        <v>291</v>
      </c>
      <c r="B57" t="s">
        <v>1924</v>
      </c>
      <c r="C57" t="s">
        <v>2158</v>
      </c>
    </row>
    <row r="58" spans="1:3" x14ac:dyDescent="0.25">
      <c r="A58" t="s">
        <v>292</v>
      </c>
      <c r="B58" t="s">
        <v>293</v>
      </c>
      <c r="C58" t="s">
        <v>2159</v>
      </c>
    </row>
    <row r="59" spans="1:3" x14ac:dyDescent="0.25">
      <c r="A59" t="s">
        <v>294</v>
      </c>
      <c r="B59" t="s">
        <v>1925</v>
      </c>
      <c r="C59" t="s">
        <v>2160</v>
      </c>
    </row>
    <row r="60" spans="1:3" x14ac:dyDescent="0.25">
      <c r="A60" t="s">
        <v>295</v>
      </c>
      <c r="B60" t="s">
        <v>296</v>
      </c>
      <c r="C60" t="s">
        <v>2161</v>
      </c>
    </row>
    <row r="61" spans="1:3" x14ac:dyDescent="0.25">
      <c r="A61" t="s">
        <v>297</v>
      </c>
      <c r="B61" t="s">
        <v>298</v>
      </c>
      <c r="C61" t="s">
        <v>2162</v>
      </c>
    </row>
    <row r="62" spans="1:3" x14ac:dyDescent="0.25">
      <c r="A62" t="s">
        <v>299</v>
      </c>
      <c r="B62" t="s">
        <v>300</v>
      </c>
      <c r="C62" t="s">
        <v>2163</v>
      </c>
    </row>
    <row r="63" spans="1:3" x14ac:dyDescent="0.25">
      <c r="A63" t="s">
        <v>301</v>
      </c>
      <c r="B63" t="s">
        <v>302</v>
      </c>
      <c r="C63" t="s">
        <v>2164</v>
      </c>
    </row>
    <row r="64" spans="1:3" x14ac:dyDescent="0.25">
      <c r="A64" t="s">
        <v>303</v>
      </c>
      <c r="B64" t="s">
        <v>1926</v>
      </c>
      <c r="C64" t="s">
        <v>2165</v>
      </c>
    </row>
    <row r="65" spans="1:3" x14ac:dyDescent="0.25">
      <c r="A65" t="s">
        <v>304</v>
      </c>
      <c r="B65" t="s">
        <v>305</v>
      </c>
      <c r="C65" t="s">
        <v>2166</v>
      </c>
    </row>
    <row r="66" spans="1:3" x14ac:dyDescent="0.25">
      <c r="A66" t="s">
        <v>306</v>
      </c>
      <c r="B66" t="s">
        <v>307</v>
      </c>
      <c r="C66" t="s">
        <v>2167</v>
      </c>
    </row>
    <row r="67" spans="1:3" x14ac:dyDescent="0.25">
      <c r="A67" t="s">
        <v>308</v>
      </c>
      <c r="B67" t="s">
        <v>309</v>
      </c>
      <c r="C67" t="s">
        <v>2168</v>
      </c>
    </row>
    <row r="68" spans="1:3" x14ac:dyDescent="0.25">
      <c r="A68" t="s">
        <v>310</v>
      </c>
      <c r="B68" t="s">
        <v>311</v>
      </c>
      <c r="C68" t="s">
        <v>2169</v>
      </c>
    </row>
    <row r="69" spans="1:3" x14ac:dyDescent="0.25">
      <c r="A69" t="s">
        <v>312</v>
      </c>
      <c r="B69" t="s">
        <v>313</v>
      </c>
      <c r="C69" t="s">
        <v>2170</v>
      </c>
    </row>
    <row r="70" spans="1:3" x14ac:dyDescent="0.25">
      <c r="A70" t="s">
        <v>314</v>
      </c>
      <c r="B70" t="s">
        <v>315</v>
      </c>
      <c r="C70" t="s">
        <v>2171</v>
      </c>
    </row>
    <row r="71" spans="1:3" x14ac:dyDescent="0.25">
      <c r="A71" t="s">
        <v>316</v>
      </c>
      <c r="B71" t="s">
        <v>317</v>
      </c>
      <c r="C71" t="s">
        <v>2172</v>
      </c>
    </row>
    <row r="72" spans="1:3" x14ac:dyDescent="0.25">
      <c r="A72" t="s">
        <v>318</v>
      </c>
      <c r="B72" t="s">
        <v>319</v>
      </c>
      <c r="C72" t="s">
        <v>2173</v>
      </c>
    </row>
    <row r="73" spans="1:3" x14ac:dyDescent="0.25">
      <c r="A73" t="s">
        <v>320</v>
      </c>
      <c r="B73" t="s">
        <v>321</v>
      </c>
      <c r="C73" t="s">
        <v>2174</v>
      </c>
    </row>
    <row r="74" spans="1:3" x14ac:dyDescent="0.25">
      <c r="A74" t="s">
        <v>322</v>
      </c>
      <c r="B74" t="s">
        <v>323</v>
      </c>
      <c r="C74" t="s">
        <v>2175</v>
      </c>
    </row>
    <row r="75" spans="1:3" x14ac:dyDescent="0.25">
      <c r="A75" t="s">
        <v>324</v>
      </c>
      <c r="B75" t="s">
        <v>325</v>
      </c>
      <c r="C75" t="s">
        <v>2176</v>
      </c>
    </row>
    <row r="76" spans="1:3" x14ac:dyDescent="0.25">
      <c r="A76" t="s">
        <v>326</v>
      </c>
      <c r="B76" t="s">
        <v>327</v>
      </c>
      <c r="C76" t="s">
        <v>2177</v>
      </c>
    </row>
    <row r="77" spans="1:3" x14ac:dyDescent="0.25">
      <c r="A77" t="s">
        <v>328</v>
      </c>
      <c r="B77" t="s">
        <v>329</v>
      </c>
      <c r="C77" t="s">
        <v>2178</v>
      </c>
    </row>
    <row r="78" spans="1:3" x14ac:dyDescent="0.25">
      <c r="A78" t="s">
        <v>4</v>
      </c>
      <c r="B78" t="s">
        <v>330</v>
      </c>
      <c r="C78" t="s">
        <v>2179</v>
      </c>
    </row>
    <row r="79" spans="1:3" x14ac:dyDescent="0.25">
      <c r="A79" t="s">
        <v>331</v>
      </c>
      <c r="B79" t="s">
        <v>1927</v>
      </c>
      <c r="C79" t="s">
        <v>2180</v>
      </c>
    </row>
    <row r="80" spans="1:3" x14ac:dyDescent="0.25">
      <c r="A80" t="s">
        <v>332</v>
      </c>
      <c r="B80" t="s">
        <v>333</v>
      </c>
      <c r="C80" t="s">
        <v>2181</v>
      </c>
    </row>
    <row r="81" spans="1:3" x14ac:dyDescent="0.25">
      <c r="A81" t="s">
        <v>334</v>
      </c>
      <c r="B81" t="s">
        <v>335</v>
      </c>
      <c r="C81" t="s">
        <v>2182</v>
      </c>
    </row>
    <row r="82" spans="1:3" x14ac:dyDescent="0.25">
      <c r="A82" t="s">
        <v>336</v>
      </c>
      <c r="B82" t="s">
        <v>337</v>
      </c>
      <c r="C82" t="s">
        <v>2183</v>
      </c>
    </row>
    <row r="83" spans="1:3" x14ac:dyDescent="0.25">
      <c r="A83" t="s">
        <v>338</v>
      </c>
      <c r="B83" t="s">
        <v>1928</v>
      </c>
      <c r="C83" t="s">
        <v>2184</v>
      </c>
    </row>
    <row r="84" spans="1:3" x14ac:dyDescent="0.25">
      <c r="A84" t="s">
        <v>58</v>
      </c>
      <c r="B84" t="s">
        <v>1929</v>
      </c>
      <c r="C84" t="s">
        <v>2185</v>
      </c>
    </row>
    <row r="85" spans="1:3" x14ac:dyDescent="0.25">
      <c r="A85" t="s">
        <v>339</v>
      </c>
      <c r="B85" t="s">
        <v>1930</v>
      </c>
      <c r="C85" t="s">
        <v>2186</v>
      </c>
    </row>
    <row r="86" spans="1:3" x14ac:dyDescent="0.25">
      <c r="A86" t="s">
        <v>340</v>
      </c>
      <c r="B86" t="s">
        <v>341</v>
      </c>
      <c r="C86" t="s">
        <v>2187</v>
      </c>
    </row>
    <row r="87" spans="1:3" x14ac:dyDescent="0.25">
      <c r="A87" t="s">
        <v>342</v>
      </c>
      <c r="B87" t="s">
        <v>343</v>
      </c>
      <c r="C87" t="s">
        <v>2188</v>
      </c>
    </row>
    <row r="88" spans="1:3" x14ac:dyDescent="0.25">
      <c r="A88" t="s">
        <v>344</v>
      </c>
      <c r="B88" t="s">
        <v>345</v>
      </c>
      <c r="C88" t="s">
        <v>2189</v>
      </c>
    </row>
    <row r="89" spans="1:3" x14ac:dyDescent="0.25">
      <c r="A89" t="s">
        <v>346</v>
      </c>
      <c r="B89" t="s">
        <v>347</v>
      </c>
      <c r="C89" t="s">
        <v>2190</v>
      </c>
    </row>
    <row r="90" spans="1:3" x14ac:dyDescent="0.25">
      <c r="A90" t="s">
        <v>348</v>
      </c>
      <c r="B90" t="s">
        <v>349</v>
      </c>
      <c r="C90" t="s">
        <v>2191</v>
      </c>
    </row>
    <row r="91" spans="1:3" x14ac:dyDescent="0.25">
      <c r="A91" t="s">
        <v>30</v>
      </c>
      <c r="B91" t="s">
        <v>350</v>
      </c>
      <c r="C91" t="s">
        <v>2192</v>
      </c>
    </row>
    <row r="92" spans="1:3" x14ac:dyDescent="0.25">
      <c r="A92" t="s">
        <v>351</v>
      </c>
      <c r="B92" t="s">
        <v>352</v>
      </c>
      <c r="C92" t="s">
        <v>2193</v>
      </c>
    </row>
    <row r="93" spans="1:3" x14ac:dyDescent="0.25">
      <c r="A93" t="s">
        <v>353</v>
      </c>
      <c r="B93" t="s">
        <v>354</v>
      </c>
      <c r="C93" t="s">
        <v>2194</v>
      </c>
    </row>
    <row r="94" spans="1:3" x14ac:dyDescent="0.25">
      <c r="A94" t="s">
        <v>24</v>
      </c>
      <c r="B94" t="s">
        <v>355</v>
      </c>
      <c r="C94" t="s">
        <v>2195</v>
      </c>
    </row>
    <row r="95" spans="1:3" x14ac:dyDescent="0.25">
      <c r="A95" t="s">
        <v>356</v>
      </c>
      <c r="B95" t="s">
        <v>357</v>
      </c>
      <c r="C95" t="s">
        <v>2196</v>
      </c>
    </row>
    <row r="96" spans="1:3" x14ac:dyDescent="0.25">
      <c r="A96" t="s">
        <v>358</v>
      </c>
      <c r="B96" t="s">
        <v>359</v>
      </c>
      <c r="C96" t="s">
        <v>2197</v>
      </c>
    </row>
    <row r="97" spans="1:3" x14ac:dyDescent="0.25">
      <c r="A97" t="s">
        <v>360</v>
      </c>
      <c r="B97" t="s">
        <v>361</v>
      </c>
      <c r="C97" t="s">
        <v>2198</v>
      </c>
    </row>
    <row r="98" spans="1:3" x14ac:dyDescent="0.25">
      <c r="A98" t="s">
        <v>362</v>
      </c>
      <c r="B98" t="s">
        <v>357</v>
      </c>
      <c r="C98" t="s">
        <v>2199</v>
      </c>
    </row>
    <row r="99" spans="1:3" x14ac:dyDescent="0.25">
      <c r="A99" t="s">
        <v>363</v>
      </c>
      <c r="B99" t="s">
        <v>364</v>
      </c>
      <c r="C99" t="s">
        <v>2200</v>
      </c>
    </row>
    <row r="100" spans="1:3" x14ac:dyDescent="0.25">
      <c r="A100" t="s">
        <v>365</v>
      </c>
      <c r="B100" t="s">
        <v>366</v>
      </c>
      <c r="C100" t="s">
        <v>2201</v>
      </c>
    </row>
    <row r="101" spans="1:3" x14ac:dyDescent="0.25">
      <c r="A101" t="s">
        <v>367</v>
      </c>
      <c r="B101" t="s">
        <v>368</v>
      </c>
      <c r="C101" t="s">
        <v>2202</v>
      </c>
    </row>
    <row r="102" spans="1:3" x14ac:dyDescent="0.25">
      <c r="A102" t="s">
        <v>369</v>
      </c>
      <c r="B102" t="s">
        <v>370</v>
      </c>
      <c r="C102" t="s">
        <v>2203</v>
      </c>
    </row>
    <row r="103" spans="1:3" x14ac:dyDescent="0.25">
      <c r="A103" t="s">
        <v>371</v>
      </c>
      <c r="B103" t="s">
        <v>372</v>
      </c>
      <c r="C103" t="s">
        <v>2204</v>
      </c>
    </row>
    <row r="104" spans="1:3" x14ac:dyDescent="0.25">
      <c r="A104" t="s">
        <v>373</v>
      </c>
      <c r="B104" t="s">
        <v>374</v>
      </c>
      <c r="C104" t="s">
        <v>2205</v>
      </c>
    </row>
    <row r="105" spans="1:3" x14ac:dyDescent="0.25">
      <c r="A105" t="s">
        <v>375</v>
      </c>
      <c r="B105" t="s">
        <v>376</v>
      </c>
      <c r="C105" t="s">
        <v>2206</v>
      </c>
    </row>
    <row r="106" spans="1:3" x14ac:dyDescent="0.25">
      <c r="A106" t="s">
        <v>377</v>
      </c>
      <c r="B106" t="s">
        <v>378</v>
      </c>
      <c r="C106" t="s">
        <v>2207</v>
      </c>
    </row>
    <row r="107" spans="1:3" x14ac:dyDescent="0.25">
      <c r="A107" t="s">
        <v>379</v>
      </c>
      <c r="B107" t="s">
        <v>1931</v>
      </c>
      <c r="C107" t="s">
        <v>2208</v>
      </c>
    </row>
    <row r="108" spans="1:3" x14ac:dyDescent="0.25">
      <c r="A108" t="s">
        <v>380</v>
      </c>
      <c r="B108" t="s">
        <v>381</v>
      </c>
      <c r="C108" t="s">
        <v>2209</v>
      </c>
    </row>
    <row r="109" spans="1:3" x14ac:dyDescent="0.25">
      <c r="A109" t="s">
        <v>382</v>
      </c>
      <c r="B109" t="s">
        <v>383</v>
      </c>
      <c r="C109" t="s">
        <v>2210</v>
      </c>
    </row>
    <row r="110" spans="1:3" x14ac:dyDescent="0.25">
      <c r="A110" t="s">
        <v>384</v>
      </c>
      <c r="B110" t="s">
        <v>385</v>
      </c>
      <c r="C110" t="s">
        <v>2211</v>
      </c>
    </row>
    <row r="111" spans="1:3" x14ac:dyDescent="0.25">
      <c r="A111" t="s">
        <v>386</v>
      </c>
      <c r="B111" t="s">
        <v>387</v>
      </c>
      <c r="C111" t="s">
        <v>2212</v>
      </c>
    </row>
    <row r="112" spans="1:3" x14ac:dyDescent="0.25">
      <c r="A112" t="s">
        <v>388</v>
      </c>
      <c r="B112" t="s">
        <v>389</v>
      </c>
      <c r="C112" t="s">
        <v>2213</v>
      </c>
    </row>
    <row r="113" spans="1:3" x14ac:dyDescent="0.25">
      <c r="A113" t="s">
        <v>390</v>
      </c>
      <c r="B113" t="s">
        <v>1932</v>
      </c>
      <c r="C113" t="s">
        <v>2214</v>
      </c>
    </row>
    <row r="114" spans="1:3" x14ac:dyDescent="0.25">
      <c r="A114" t="s">
        <v>391</v>
      </c>
      <c r="B114" t="s">
        <v>392</v>
      </c>
      <c r="C114" t="s">
        <v>2215</v>
      </c>
    </row>
    <row r="115" spans="1:3" x14ac:dyDescent="0.25">
      <c r="A115" t="s">
        <v>40</v>
      </c>
      <c r="B115" t="s">
        <v>393</v>
      </c>
      <c r="C115" t="s">
        <v>2216</v>
      </c>
    </row>
    <row r="116" spans="1:3" x14ac:dyDescent="0.25">
      <c r="A116" t="s">
        <v>394</v>
      </c>
      <c r="B116" t="s">
        <v>395</v>
      </c>
      <c r="C116" t="s">
        <v>2217</v>
      </c>
    </row>
    <row r="117" spans="1:3" x14ac:dyDescent="0.25">
      <c r="A117" t="s">
        <v>396</v>
      </c>
      <c r="B117" t="s">
        <v>397</v>
      </c>
      <c r="C117" t="s">
        <v>2218</v>
      </c>
    </row>
    <row r="118" spans="1:3" x14ac:dyDescent="0.25">
      <c r="A118" t="s">
        <v>398</v>
      </c>
      <c r="B118" t="s">
        <v>399</v>
      </c>
      <c r="C118" t="s">
        <v>2219</v>
      </c>
    </row>
    <row r="119" spans="1:3" x14ac:dyDescent="0.25">
      <c r="A119" t="s">
        <v>400</v>
      </c>
      <c r="B119" t="s">
        <v>401</v>
      </c>
      <c r="C119" t="s">
        <v>2220</v>
      </c>
    </row>
    <row r="120" spans="1:3" x14ac:dyDescent="0.25">
      <c r="A120" t="s">
        <v>402</v>
      </c>
      <c r="B120" t="s">
        <v>403</v>
      </c>
      <c r="C120" t="s">
        <v>2221</v>
      </c>
    </row>
    <row r="121" spans="1:3" x14ac:dyDescent="0.25">
      <c r="A121" t="s">
        <v>404</v>
      </c>
      <c r="B121" t="s">
        <v>405</v>
      </c>
      <c r="C121" t="s">
        <v>2222</v>
      </c>
    </row>
    <row r="122" spans="1:3" x14ac:dyDescent="0.25">
      <c r="A122" t="s">
        <v>406</v>
      </c>
      <c r="B122" t="s">
        <v>407</v>
      </c>
      <c r="C122" t="s">
        <v>2223</v>
      </c>
    </row>
    <row r="123" spans="1:3" x14ac:dyDescent="0.25">
      <c r="A123" t="s">
        <v>408</v>
      </c>
      <c r="B123" t="s">
        <v>1933</v>
      </c>
      <c r="C123" t="s">
        <v>2224</v>
      </c>
    </row>
    <row r="124" spans="1:3" x14ac:dyDescent="0.25">
      <c r="A124" t="s">
        <v>409</v>
      </c>
      <c r="B124" t="s">
        <v>1934</v>
      </c>
      <c r="C124" t="s">
        <v>2225</v>
      </c>
    </row>
    <row r="125" spans="1:3" x14ac:dyDescent="0.25">
      <c r="A125" t="s">
        <v>410</v>
      </c>
      <c r="B125" t="s">
        <v>411</v>
      </c>
      <c r="C125" t="s">
        <v>2226</v>
      </c>
    </row>
    <row r="126" spans="1:3" x14ac:dyDescent="0.25">
      <c r="A126" t="s">
        <v>412</v>
      </c>
      <c r="B126" t="s">
        <v>413</v>
      </c>
      <c r="C126" t="s">
        <v>2227</v>
      </c>
    </row>
    <row r="127" spans="1:3" x14ac:dyDescent="0.25">
      <c r="A127" t="s">
        <v>71</v>
      </c>
      <c r="B127" t="s">
        <v>414</v>
      </c>
      <c r="C127" t="s">
        <v>2228</v>
      </c>
    </row>
    <row r="128" spans="1:3" x14ac:dyDescent="0.25">
      <c r="A128" t="s">
        <v>415</v>
      </c>
      <c r="B128" t="s">
        <v>416</v>
      </c>
      <c r="C128" t="s">
        <v>2229</v>
      </c>
    </row>
    <row r="129" spans="1:3" x14ac:dyDescent="0.25">
      <c r="A129" t="s">
        <v>417</v>
      </c>
      <c r="B129" t="s">
        <v>418</v>
      </c>
      <c r="C129" t="s">
        <v>2230</v>
      </c>
    </row>
    <row r="130" spans="1:3" x14ac:dyDescent="0.25">
      <c r="A130" t="s">
        <v>419</v>
      </c>
      <c r="B130" t="s">
        <v>420</v>
      </c>
      <c r="C130" t="s">
        <v>2231</v>
      </c>
    </row>
    <row r="131" spans="1:3" x14ac:dyDescent="0.25">
      <c r="A131" t="s">
        <v>421</v>
      </c>
      <c r="B131" t="s">
        <v>422</v>
      </c>
      <c r="C131" t="s">
        <v>2232</v>
      </c>
    </row>
    <row r="132" spans="1:3" x14ac:dyDescent="0.25">
      <c r="A132" t="s">
        <v>423</v>
      </c>
      <c r="B132" t="s">
        <v>424</v>
      </c>
      <c r="C132" t="s">
        <v>2233</v>
      </c>
    </row>
    <row r="133" spans="1:3" x14ac:dyDescent="0.25">
      <c r="A133" t="s">
        <v>425</v>
      </c>
      <c r="B133" t="s">
        <v>426</v>
      </c>
      <c r="C133" t="s">
        <v>2234</v>
      </c>
    </row>
    <row r="134" spans="1:3" x14ac:dyDescent="0.25">
      <c r="A134" t="s">
        <v>427</v>
      </c>
      <c r="B134" t="s">
        <v>1935</v>
      </c>
      <c r="C134" t="s">
        <v>2235</v>
      </c>
    </row>
    <row r="135" spans="1:3" x14ac:dyDescent="0.25">
      <c r="A135" t="s">
        <v>428</v>
      </c>
      <c r="B135" t="s">
        <v>429</v>
      </c>
      <c r="C135" t="s">
        <v>2236</v>
      </c>
    </row>
    <row r="136" spans="1:3" x14ac:dyDescent="0.25">
      <c r="A136" t="s">
        <v>430</v>
      </c>
      <c r="B136" t="s">
        <v>431</v>
      </c>
      <c r="C136" t="s">
        <v>2237</v>
      </c>
    </row>
    <row r="137" spans="1:3" x14ac:dyDescent="0.25">
      <c r="A137" t="s">
        <v>432</v>
      </c>
      <c r="B137" t="s">
        <v>433</v>
      </c>
      <c r="C137" t="s">
        <v>2238</v>
      </c>
    </row>
    <row r="138" spans="1:3" x14ac:dyDescent="0.25">
      <c r="A138" t="s">
        <v>72</v>
      </c>
      <c r="B138" t="s">
        <v>1936</v>
      </c>
      <c r="C138" t="s">
        <v>2239</v>
      </c>
    </row>
    <row r="139" spans="1:3" x14ac:dyDescent="0.25">
      <c r="A139" t="s">
        <v>3</v>
      </c>
      <c r="B139" t="s">
        <v>1937</v>
      </c>
      <c r="C139" t="s">
        <v>2240</v>
      </c>
    </row>
    <row r="140" spans="1:3" x14ac:dyDescent="0.25">
      <c r="A140" t="s">
        <v>434</v>
      </c>
      <c r="B140" t="s">
        <v>435</v>
      </c>
      <c r="C140" t="s">
        <v>2241</v>
      </c>
    </row>
    <row r="141" spans="1:3" x14ac:dyDescent="0.25">
      <c r="A141" t="s">
        <v>436</v>
      </c>
      <c r="B141" t="s">
        <v>437</v>
      </c>
      <c r="C141" t="s">
        <v>2242</v>
      </c>
    </row>
    <row r="142" spans="1:3" x14ac:dyDescent="0.25">
      <c r="A142" t="s">
        <v>438</v>
      </c>
      <c r="B142" t="s">
        <v>1938</v>
      </c>
      <c r="C142" t="s">
        <v>2243</v>
      </c>
    </row>
    <row r="143" spans="1:3" x14ac:dyDescent="0.25">
      <c r="A143" t="s">
        <v>439</v>
      </c>
      <c r="B143" t="s">
        <v>440</v>
      </c>
      <c r="C143" t="s">
        <v>2244</v>
      </c>
    </row>
    <row r="144" spans="1:3" x14ac:dyDescent="0.25">
      <c r="A144" t="s">
        <v>441</v>
      </c>
      <c r="B144" t="s">
        <v>442</v>
      </c>
      <c r="C144" t="s">
        <v>2245</v>
      </c>
    </row>
    <row r="145" spans="1:3" x14ac:dyDescent="0.25">
      <c r="A145" t="s">
        <v>443</v>
      </c>
      <c r="B145" t="s">
        <v>444</v>
      </c>
      <c r="C145" t="s">
        <v>2246</v>
      </c>
    </row>
    <row r="146" spans="1:3" x14ac:dyDescent="0.25">
      <c r="A146" t="s">
        <v>445</v>
      </c>
      <c r="B146" t="s">
        <v>446</v>
      </c>
      <c r="C146" t="s">
        <v>2247</v>
      </c>
    </row>
    <row r="147" spans="1:3" x14ac:dyDescent="0.25">
      <c r="A147" t="s">
        <v>447</v>
      </c>
      <c r="B147" t="s">
        <v>448</v>
      </c>
      <c r="C147" t="s">
        <v>2248</v>
      </c>
    </row>
    <row r="148" spans="1:3" x14ac:dyDescent="0.25">
      <c r="A148" t="s">
        <v>449</v>
      </c>
      <c r="B148" t="s">
        <v>1939</v>
      </c>
      <c r="C148" t="s">
        <v>2249</v>
      </c>
    </row>
    <row r="149" spans="1:3" x14ac:dyDescent="0.25">
      <c r="A149" t="s">
        <v>450</v>
      </c>
      <c r="B149" t="s">
        <v>451</v>
      </c>
      <c r="C149" t="s">
        <v>2250</v>
      </c>
    </row>
    <row r="150" spans="1:3" x14ac:dyDescent="0.25">
      <c r="A150" t="s">
        <v>452</v>
      </c>
      <c r="B150" t="s">
        <v>1940</v>
      </c>
      <c r="C150" t="s">
        <v>2251</v>
      </c>
    </row>
    <row r="151" spans="1:3" x14ac:dyDescent="0.25">
      <c r="A151" t="s">
        <v>453</v>
      </c>
      <c r="B151" t="s">
        <v>454</v>
      </c>
      <c r="C151" t="s">
        <v>2252</v>
      </c>
    </row>
    <row r="152" spans="1:3" x14ac:dyDescent="0.25">
      <c r="A152" t="s">
        <v>54</v>
      </c>
      <c r="B152" t="s">
        <v>455</v>
      </c>
      <c r="C152" t="s">
        <v>2253</v>
      </c>
    </row>
    <row r="153" spans="1:3" x14ac:dyDescent="0.25">
      <c r="A153" t="s">
        <v>456</v>
      </c>
      <c r="B153" t="s">
        <v>457</v>
      </c>
      <c r="C153" t="s">
        <v>2254</v>
      </c>
    </row>
    <row r="154" spans="1:3" x14ac:dyDescent="0.25">
      <c r="A154" t="s">
        <v>458</v>
      </c>
      <c r="B154" t="s">
        <v>459</v>
      </c>
      <c r="C154" t="s">
        <v>2255</v>
      </c>
    </row>
    <row r="155" spans="1:3" x14ac:dyDescent="0.25">
      <c r="A155" t="s">
        <v>460</v>
      </c>
      <c r="B155" t="s">
        <v>461</v>
      </c>
      <c r="C155" t="s">
        <v>2256</v>
      </c>
    </row>
    <row r="156" spans="1:3" x14ac:dyDescent="0.25">
      <c r="A156" t="s">
        <v>462</v>
      </c>
      <c r="B156" t="s">
        <v>463</v>
      </c>
      <c r="C156" t="s">
        <v>2257</v>
      </c>
    </row>
    <row r="157" spans="1:3" x14ac:dyDescent="0.25">
      <c r="A157" t="s">
        <v>464</v>
      </c>
      <c r="B157" t="s">
        <v>465</v>
      </c>
      <c r="C157" t="s">
        <v>2258</v>
      </c>
    </row>
    <row r="158" spans="1:3" x14ac:dyDescent="0.25">
      <c r="A158" t="s">
        <v>466</v>
      </c>
      <c r="B158" t="s">
        <v>467</v>
      </c>
      <c r="C158" t="s">
        <v>2259</v>
      </c>
    </row>
    <row r="159" spans="1:3" x14ac:dyDescent="0.25">
      <c r="A159" t="s">
        <v>468</v>
      </c>
      <c r="B159" t="s">
        <v>469</v>
      </c>
      <c r="C159" t="s">
        <v>2260</v>
      </c>
    </row>
    <row r="160" spans="1:3" x14ac:dyDescent="0.25">
      <c r="A160" t="s">
        <v>470</v>
      </c>
      <c r="B160" t="s">
        <v>471</v>
      </c>
      <c r="C160" t="s">
        <v>2261</v>
      </c>
    </row>
    <row r="161" spans="1:3" x14ac:dyDescent="0.25">
      <c r="A161" t="s">
        <v>472</v>
      </c>
      <c r="B161" t="s">
        <v>473</v>
      </c>
      <c r="C161" t="s">
        <v>2262</v>
      </c>
    </row>
    <row r="162" spans="1:3" x14ac:dyDescent="0.25">
      <c r="A162" t="s">
        <v>474</v>
      </c>
      <c r="B162" t="s">
        <v>475</v>
      </c>
      <c r="C162" t="s">
        <v>2263</v>
      </c>
    </row>
    <row r="163" spans="1:3" x14ac:dyDescent="0.25">
      <c r="A163" t="s">
        <v>476</v>
      </c>
      <c r="B163" t="s">
        <v>477</v>
      </c>
      <c r="C163" t="s">
        <v>2264</v>
      </c>
    </row>
    <row r="164" spans="1:3" x14ac:dyDescent="0.25">
      <c r="A164" t="s">
        <v>478</v>
      </c>
      <c r="B164" t="s">
        <v>1941</v>
      </c>
      <c r="C164" t="s">
        <v>2265</v>
      </c>
    </row>
    <row r="165" spans="1:3" x14ac:dyDescent="0.25">
      <c r="A165" t="s">
        <v>35</v>
      </c>
      <c r="B165" t="s">
        <v>479</v>
      </c>
      <c r="C165" t="s">
        <v>2266</v>
      </c>
    </row>
    <row r="166" spans="1:3" x14ac:dyDescent="0.25">
      <c r="A166" t="s">
        <v>480</v>
      </c>
      <c r="B166" t="s">
        <v>481</v>
      </c>
      <c r="C166" t="s">
        <v>2267</v>
      </c>
    </row>
    <row r="167" spans="1:3" x14ac:dyDescent="0.25">
      <c r="A167" t="s">
        <v>482</v>
      </c>
      <c r="B167" t="s">
        <v>483</v>
      </c>
      <c r="C167" t="s">
        <v>2268</v>
      </c>
    </row>
    <row r="168" spans="1:3" x14ac:dyDescent="0.25">
      <c r="A168" t="s">
        <v>484</v>
      </c>
      <c r="B168" t="s">
        <v>485</v>
      </c>
      <c r="C168" t="s">
        <v>2269</v>
      </c>
    </row>
    <row r="169" spans="1:3" x14ac:dyDescent="0.25">
      <c r="A169" t="s">
        <v>486</v>
      </c>
      <c r="B169" t="s">
        <v>487</v>
      </c>
      <c r="C169" t="s">
        <v>2270</v>
      </c>
    </row>
    <row r="170" spans="1:3" x14ac:dyDescent="0.25">
      <c r="A170" t="s">
        <v>488</v>
      </c>
      <c r="B170" t="s">
        <v>489</v>
      </c>
      <c r="C170" t="s">
        <v>2271</v>
      </c>
    </row>
    <row r="171" spans="1:3" x14ac:dyDescent="0.25">
      <c r="A171" t="s">
        <v>490</v>
      </c>
      <c r="B171" t="s">
        <v>491</v>
      </c>
      <c r="C171" t="s">
        <v>2272</v>
      </c>
    </row>
    <row r="172" spans="1:3" x14ac:dyDescent="0.25">
      <c r="A172" t="s">
        <v>492</v>
      </c>
      <c r="B172" t="s">
        <v>493</v>
      </c>
      <c r="C172" t="s">
        <v>2273</v>
      </c>
    </row>
    <row r="173" spans="1:3" x14ac:dyDescent="0.25">
      <c r="A173" t="s">
        <v>494</v>
      </c>
      <c r="B173" t="s">
        <v>495</v>
      </c>
      <c r="C173" t="s">
        <v>2274</v>
      </c>
    </row>
    <row r="174" spans="1:3" x14ac:dyDescent="0.25">
      <c r="A174" t="s">
        <v>496</v>
      </c>
      <c r="B174" t="s">
        <v>497</v>
      </c>
      <c r="C174" t="s">
        <v>2275</v>
      </c>
    </row>
    <row r="175" spans="1:3" x14ac:dyDescent="0.25">
      <c r="A175" t="s">
        <v>498</v>
      </c>
      <c r="B175" t="s">
        <v>499</v>
      </c>
      <c r="C175" t="s">
        <v>2276</v>
      </c>
    </row>
    <row r="176" spans="1:3" x14ac:dyDescent="0.25">
      <c r="A176" t="s">
        <v>500</v>
      </c>
      <c r="B176" t="s">
        <v>501</v>
      </c>
      <c r="C176" t="s">
        <v>2277</v>
      </c>
    </row>
    <row r="177" spans="1:3" x14ac:dyDescent="0.25">
      <c r="A177" t="s">
        <v>502</v>
      </c>
      <c r="B177" t="s">
        <v>1942</v>
      </c>
      <c r="C177" t="s">
        <v>2278</v>
      </c>
    </row>
    <row r="178" spans="1:3" x14ac:dyDescent="0.25">
      <c r="A178" t="s">
        <v>503</v>
      </c>
      <c r="B178" t="s">
        <v>1943</v>
      </c>
      <c r="C178" t="s">
        <v>2279</v>
      </c>
    </row>
    <row r="179" spans="1:3" x14ac:dyDescent="0.25">
      <c r="A179" t="s">
        <v>504</v>
      </c>
      <c r="B179" t="s">
        <v>1944</v>
      </c>
      <c r="C179" t="s">
        <v>2280</v>
      </c>
    </row>
    <row r="180" spans="1:3" x14ac:dyDescent="0.25">
      <c r="A180" t="s">
        <v>505</v>
      </c>
      <c r="B180" t="s">
        <v>506</v>
      </c>
      <c r="C180" t="s">
        <v>2281</v>
      </c>
    </row>
    <row r="181" spans="1:3" x14ac:dyDescent="0.25">
      <c r="A181" t="s">
        <v>79</v>
      </c>
      <c r="B181" t="s">
        <v>1945</v>
      </c>
      <c r="C181" t="s">
        <v>2282</v>
      </c>
    </row>
    <row r="182" spans="1:3" x14ac:dyDescent="0.25">
      <c r="A182" t="s">
        <v>507</v>
      </c>
      <c r="B182" t="s">
        <v>1946</v>
      </c>
      <c r="C182" t="s">
        <v>2283</v>
      </c>
    </row>
    <row r="183" spans="1:3" x14ac:dyDescent="0.25">
      <c r="A183" t="s">
        <v>508</v>
      </c>
      <c r="B183" t="s">
        <v>509</v>
      </c>
      <c r="C183" t="s">
        <v>2284</v>
      </c>
    </row>
    <row r="184" spans="1:3" x14ac:dyDescent="0.25">
      <c r="A184" t="s">
        <v>510</v>
      </c>
      <c r="B184" t="s">
        <v>511</v>
      </c>
      <c r="C184" t="s">
        <v>2285</v>
      </c>
    </row>
    <row r="185" spans="1:3" x14ac:dyDescent="0.25">
      <c r="A185" t="s">
        <v>512</v>
      </c>
      <c r="B185" t="s">
        <v>513</v>
      </c>
      <c r="C185" t="s">
        <v>2286</v>
      </c>
    </row>
    <row r="186" spans="1:3" x14ac:dyDescent="0.25">
      <c r="A186" t="s">
        <v>514</v>
      </c>
      <c r="B186" t="s">
        <v>515</v>
      </c>
      <c r="C186" t="s">
        <v>2287</v>
      </c>
    </row>
    <row r="187" spans="1:3" x14ac:dyDescent="0.25">
      <c r="A187" t="s">
        <v>10</v>
      </c>
      <c r="B187" t="s">
        <v>516</v>
      </c>
      <c r="C187" t="s">
        <v>2288</v>
      </c>
    </row>
    <row r="188" spans="1:3" x14ac:dyDescent="0.25">
      <c r="A188" t="s">
        <v>517</v>
      </c>
      <c r="B188" t="s">
        <v>518</v>
      </c>
      <c r="C188" t="s">
        <v>2289</v>
      </c>
    </row>
    <row r="189" spans="1:3" x14ac:dyDescent="0.25">
      <c r="A189" t="s">
        <v>519</v>
      </c>
      <c r="B189" t="s">
        <v>520</v>
      </c>
      <c r="C189" t="s">
        <v>2290</v>
      </c>
    </row>
    <row r="190" spans="1:3" x14ac:dyDescent="0.25">
      <c r="A190" t="s">
        <v>521</v>
      </c>
      <c r="B190" t="s">
        <v>522</v>
      </c>
      <c r="C190" t="s">
        <v>2291</v>
      </c>
    </row>
    <row r="191" spans="1:3" x14ac:dyDescent="0.25">
      <c r="A191" t="s">
        <v>523</v>
      </c>
      <c r="B191" t="s">
        <v>524</v>
      </c>
      <c r="C191" t="s">
        <v>2292</v>
      </c>
    </row>
    <row r="192" spans="1:3" x14ac:dyDescent="0.25">
      <c r="A192" t="s">
        <v>525</v>
      </c>
      <c r="B192" t="s">
        <v>526</v>
      </c>
      <c r="C192" t="s">
        <v>2293</v>
      </c>
    </row>
    <row r="193" spans="1:3" x14ac:dyDescent="0.25">
      <c r="A193" t="s">
        <v>527</v>
      </c>
      <c r="B193" t="s">
        <v>528</v>
      </c>
      <c r="C193" t="s">
        <v>2294</v>
      </c>
    </row>
    <row r="194" spans="1:3" x14ac:dyDescent="0.25">
      <c r="A194" t="s">
        <v>94</v>
      </c>
      <c r="B194" t="s">
        <v>529</v>
      </c>
      <c r="C194" t="s">
        <v>2295</v>
      </c>
    </row>
    <row r="195" spans="1:3" x14ac:dyDescent="0.25">
      <c r="A195" t="s">
        <v>76</v>
      </c>
      <c r="B195" t="s">
        <v>530</v>
      </c>
      <c r="C195" t="s">
        <v>2296</v>
      </c>
    </row>
    <row r="196" spans="1:3" x14ac:dyDescent="0.25">
      <c r="A196" t="s">
        <v>531</v>
      </c>
      <c r="B196" t="s">
        <v>532</v>
      </c>
      <c r="C196" t="s">
        <v>2297</v>
      </c>
    </row>
    <row r="197" spans="1:3" x14ac:dyDescent="0.25">
      <c r="A197" t="s">
        <v>533</v>
      </c>
      <c r="B197" t="s">
        <v>534</v>
      </c>
      <c r="C197" t="s">
        <v>2298</v>
      </c>
    </row>
    <row r="198" spans="1:3" x14ac:dyDescent="0.25">
      <c r="A198" t="s">
        <v>535</v>
      </c>
      <c r="B198" t="s">
        <v>536</v>
      </c>
      <c r="C198" t="s">
        <v>2299</v>
      </c>
    </row>
    <row r="199" spans="1:3" x14ac:dyDescent="0.25">
      <c r="A199" t="s">
        <v>537</v>
      </c>
      <c r="B199" t="s">
        <v>538</v>
      </c>
      <c r="C199" t="s">
        <v>2300</v>
      </c>
    </row>
    <row r="200" spans="1:3" x14ac:dyDescent="0.25">
      <c r="A200" t="s">
        <v>44</v>
      </c>
      <c r="B200" t="s">
        <v>539</v>
      </c>
      <c r="C200" t="s">
        <v>2301</v>
      </c>
    </row>
    <row r="201" spans="1:3" x14ac:dyDescent="0.25">
      <c r="A201" t="s">
        <v>540</v>
      </c>
      <c r="B201" t="s">
        <v>541</v>
      </c>
      <c r="C201" t="s">
        <v>2302</v>
      </c>
    </row>
    <row r="202" spans="1:3" x14ac:dyDescent="0.25">
      <c r="A202" t="s">
        <v>542</v>
      </c>
      <c r="B202" t="s">
        <v>1947</v>
      </c>
      <c r="C202" t="s">
        <v>2303</v>
      </c>
    </row>
    <row r="203" spans="1:3" x14ac:dyDescent="0.25">
      <c r="A203" t="s">
        <v>543</v>
      </c>
      <c r="B203" t="s">
        <v>544</v>
      </c>
      <c r="C203" t="s">
        <v>2304</v>
      </c>
    </row>
    <row r="204" spans="1:3" x14ac:dyDescent="0.25">
      <c r="A204" t="s">
        <v>93</v>
      </c>
      <c r="B204" t="s">
        <v>545</v>
      </c>
      <c r="C204" t="s">
        <v>2305</v>
      </c>
    </row>
    <row r="205" spans="1:3" x14ac:dyDescent="0.25">
      <c r="A205" t="s">
        <v>546</v>
      </c>
      <c r="B205" t="s">
        <v>547</v>
      </c>
      <c r="C205" t="s">
        <v>2306</v>
      </c>
    </row>
    <row r="206" spans="1:3" x14ac:dyDescent="0.25">
      <c r="A206" t="s">
        <v>548</v>
      </c>
      <c r="B206" t="s">
        <v>549</v>
      </c>
      <c r="C206" t="s">
        <v>2307</v>
      </c>
    </row>
    <row r="207" spans="1:3" x14ac:dyDescent="0.25">
      <c r="A207" t="s">
        <v>550</v>
      </c>
      <c r="B207" t="s">
        <v>551</v>
      </c>
      <c r="C207" t="s">
        <v>2308</v>
      </c>
    </row>
    <row r="208" spans="1:3" x14ac:dyDescent="0.25">
      <c r="A208" t="s">
        <v>552</v>
      </c>
      <c r="B208" t="s">
        <v>553</v>
      </c>
      <c r="C208" t="s">
        <v>2309</v>
      </c>
    </row>
    <row r="209" spans="1:3" x14ac:dyDescent="0.25">
      <c r="A209" t="s">
        <v>554</v>
      </c>
      <c r="B209" t="s">
        <v>555</v>
      </c>
      <c r="C209" t="s">
        <v>2310</v>
      </c>
    </row>
    <row r="210" spans="1:3" x14ac:dyDescent="0.25">
      <c r="A210" t="s">
        <v>556</v>
      </c>
      <c r="B210" t="s">
        <v>557</v>
      </c>
      <c r="C210" t="s">
        <v>2311</v>
      </c>
    </row>
    <row r="211" spans="1:3" x14ac:dyDescent="0.25">
      <c r="A211" t="s">
        <v>558</v>
      </c>
      <c r="B211" t="s">
        <v>559</v>
      </c>
      <c r="C211" t="s">
        <v>2312</v>
      </c>
    </row>
    <row r="212" spans="1:3" x14ac:dyDescent="0.25">
      <c r="A212" t="s">
        <v>560</v>
      </c>
      <c r="B212" t="s">
        <v>561</v>
      </c>
      <c r="C212" t="s">
        <v>2313</v>
      </c>
    </row>
    <row r="213" spans="1:3" x14ac:dyDescent="0.25">
      <c r="A213" t="s">
        <v>562</v>
      </c>
      <c r="B213" t="s">
        <v>563</v>
      </c>
      <c r="C213" t="s">
        <v>2314</v>
      </c>
    </row>
    <row r="214" spans="1:3" x14ac:dyDescent="0.25">
      <c r="A214" t="s">
        <v>564</v>
      </c>
      <c r="B214" t="s">
        <v>565</v>
      </c>
      <c r="C214" t="s">
        <v>2315</v>
      </c>
    </row>
    <row r="215" spans="1:3" x14ac:dyDescent="0.25">
      <c r="A215" t="s">
        <v>566</v>
      </c>
      <c r="B215" t="s">
        <v>1948</v>
      </c>
      <c r="C215" t="s">
        <v>2316</v>
      </c>
    </row>
    <row r="216" spans="1:3" x14ac:dyDescent="0.25">
      <c r="A216" t="s">
        <v>567</v>
      </c>
      <c r="B216" t="s">
        <v>568</v>
      </c>
      <c r="C216" t="s">
        <v>2317</v>
      </c>
    </row>
    <row r="217" spans="1:3" x14ac:dyDescent="0.25">
      <c r="A217" t="s">
        <v>569</v>
      </c>
      <c r="B217" t="s">
        <v>570</v>
      </c>
      <c r="C217" t="s">
        <v>2318</v>
      </c>
    </row>
    <row r="218" spans="1:3" x14ac:dyDescent="0.25">
      <c r="A218" t="s">
        <v>571</v>
      </c>
      <c r="B218" t="s">
        <v>1949</v>
      </c>
      <c r="C218" t="s">
        <v>2319</v>
      </c>
    </row>
    <row r="219" spans="1:3" x14ac:dyDescent="0.25">
      <c r="A219" t="s">
        <v>572</v>
      </c>
      <c r="B219" t="s">
        <v>573</v>
      </c>
      <c r="C219" t="s">
        <v>2320</v>
      </c>
    </row>
    <row r="220" spans="1:3" x14ac:dyDescent="0.25">
      <c r="A220" t="s">
        <v>66</v>
      </c>
      <c r="B220" t="s">
        <v>574</v>
      </c>
      <c r="C220" t="s">
        <v>2321</v>
      </c>
    </row>
    <row r="221" spans="1:3" x14ac:dyDescent="0.25">
      <c r="A221" t="s">
        <v>575</v>
      </c>
      <c r="B221" t="s">
        <v>1950</v>
      </c>
      <c r="C221" t="s">
        <v>2322</v>
      </c>
    </row>
    <row r="222" spans="1:3" x14ac:dyDescent="0.25">
      <c r="A222" t="s">
        <v>576</v>
      </c>
      <c r="B222" t="s">
        <v>577</v>
      </c>
      <c r="C222" t="s">
        <v>2323</v>
      </c>
    </row>
    <row r="223" spans="1:3" x14ac:dyDescent="0.25">
      <c r="A223" t="s">
        <v>578</v>
      </c>
      <c r="B223" t="s">
        <v>579</v>
      </c>
      <c r="C223" t="s">
        <v>2324</v>
      </c>
    </row>
    <row r="224" spans="1:3" x14ac:dyDescent="0.25">
      <c r="A224" t="s">
        <v>580</v>
      </c>
      <c r="B224" t="s">
        <v>581</v>
      </c>
      <c r="C224" t="s">
        <v>2325</v>
      </c>
    </row>
    <row r="225" spans="1:3" x14ac:dyDescent="0.25">
      <c r="A225" t="s">
        <v>582</v>
      </c>
      <c r="B225" t="s">
        <v>583</v>
      </c>
      <c r="C225" t="s">
        <v>2326</v>
      </c>
    </row>
    <row r="226" spans="1:3" x14ac:dyDescent="0.25">
      <c r="A226" t="s">
        <v>584</v>
      </c>
      <c r="B226" t="s">
        <v>585</v>
      </c>
      <c r="C226" t="s">
        <v>2327</v>
      </c>
    </row>
    <row r="227" spans="1:3" x14ac:dyDescent="0.25">
      <c r="A227" t="s">
        <v>48</v>
      </c>
      <c r="B227" t="s">
        <v>586</v>
      </c>
      <c r="C227" t="s">
        <v>2328</v>
      </c>
    </row>
    <row r="228" spans="1:3" x14ac:dyDescent="0.25">
      <c r="A228" t="s">
        <v>587</v>
      </c>
      <c r="B228" t="s">
        <v>588</v>
      </c>
      <c r="C228" t="s">
        <v>2329</v>
      </c>
    </row>
    <row r="229" spans="1:3" x14ac:dyDescent="0.25">
      <c r="A229" t="s">
        <v>589</v>
      </c>
      <c r="B229" t="s">
        <v>590</v>
      </c>
      <c r="C229" t="s">
        <v>2330</v>
      </c>
    </row>
    <row r="230" spans="1:3" x14ac:dyDescent="0.25">
      <c r="A230" t="s">
        <v>591</v>
      </c>
      <c r="B230" t="s">
        <v>592</v>
      </c>
      <c r="C230" t="s">
        <v>2331</v>
      </c>
    </row>
    <row r="231" spans="1:3" x14ac:dyDescent="0.25">
      <c r="A231" t="s">
        <v>593</v>
      </c>
      <c r="B231" t="s">
        <v>594</v>
      </c>
      <c r="C231" t="s">
        <v>2332</v>
      </c>
    </row>
    <row r="232" spans="1:3" x14ac:dyDescent="0.25">
      <c r="A232" t="s">
        <v>595</v>
      </c>
      <c r="B232" t="s">
        <v>596</v>
      </c>
      <c r="C232" t="s">
        <v>2333</v>
      </c>
    </row>
    <row r="233" spans="1:3" x14ac:dyDescent="0.25">
      <c r="A233" t="s">
        <v>597</v>
      </c>
      <c r="B233" t="s">
        <v>598</v>
      </c>
      <c r="C233" t="s">
        <v>2334</v>
      </c>
    </row>
    <row r="234" spans="1:3" x14ac:dyDescent="0.25">
      <c r="A234" t="s">
        <v>599</v>
      </c>
      <c r="B234" t="s">
        <v>600</v>
      </c>
      <c r="C234" t="s">
        <v>2335</v>
      </c>
    </row>
    <row r="235" spans="1:3" x14ac:dyDescent="0.25">
      <c r="A235" t="s">
        <v>601</v>
      </c>
      <c r="B235" t="s">
        <v>602</v>
      </c>
      <c r="C235" t="s">
        <v>2336</v>
      </c>
    </row>
    <row r="236" spans="1:3" x14ac:dyDescent="0.25">
      <c r="A236" t="s">
        <v>84</v>
      </c>
      <c r="B236" t="s">
        <v>603</v>
      </c>
      <c r="C236" t="s">
        <v>2337</v>
      </c>
    </row>
    <row r="237" spans="1:3" x14ac:dyDescent="0.25">
      <c r="A237" t="s">
        <v>604</v>
      </c>
      <c r="B237" t="s">
        <v>1951</v>
      </c>
      <c r="C237" t="s">
        <v>2338</v>
      </c>
    </row>
    <row r="238" spans="1:3" x14ac:dyDescent="0.25">
      <c r="A238" t="s">
        <v>605</v>
      </c>
      <c r="B238" t="s">
        <v>1952</v>
      </c>
      <c r="C238" t="s">
        <v>2339</v>
      </c>
    </row>
    <row r="239" spans="1:3" x14ac:dyDescent="0.25">
      <c r="A239" t="s">
        <v>606</v>
      </c>
      <c r="B239" t="s">
        <v>607</v>
      </c>
      <c r="C239" t="s">
        <v>2340</v>
      </c>
    </row>
    <row r="240" spans="1:3" x14ac:dyDescent="0.25">
      <c r="A240" t="s">
        <v>608</v>
      </c>
      <c r="B240" t="s">
        <v>609</v>
      </c>
      <c r="C240" t="s">
        <v>2341</v>
      </c>
    </row>
    <row r="241" spans="1:3" x14ac:dyDescent="0.25">
      <c r="A241" t="s">
        <v>610</v>
      </c>
      <c r="B241" t="s">
        <v>611</v>
      </c>
      <c r="C241" t="s">
        <v>2342</v>
      </c>
    </row>
    <row r="242" spans="1:3" x14ac:dyDescent="0.25">
      <c r="A242" t="s">
        <v>612</v>
      </c>
      <c r="B242" t="s">
        <v>613</v>
      </c>
      <c r="C242" t="s">
        <v>2343</v>
      </c>
    </row>
    <row r="243" spans="1:3" x14ac:dyDescent="0.25">
      <c r="A243" t="s">
        <v>614</v>
      </c>
      <c r="B243" t="s">
        <v>615</v>
      </c>
      <c r="C243" t="s">
        <v>2344</v>
      </c>
    </row>
    <row r="244" spans="1:3" x14ac:dyDescent="0.25">
      <c r="A244" t="s">
        <v>616</v>
      </c>
      <c r="B244" t="s">
        <v>617</v>
      </c>
      <c r="C244" t="s">
        <v>2345</v>
      </c>
    </row>
    <row r="245" spans="1:3" x14ac:dyDescent="0.25">
      <c r="A245" t="s">
        <v>618</v>
      </c>
      <c r="B245" t="s">
        <v>619</v>
      </c>
      <c r="C245" t="s">
        <v>2346</v>
      </c>
    </row>
    <row r="246" spans="1:3" x14ac:dyDescent="0.25">
      <c r="A246" t="s">
        <v>620</v>
      </c>
      <c r="B246" t="s">
        <v>621</v>
      </c>
      <c r="C246" t="s">
        <v>2347</v>
      </c>
    </row>
    <row r="247" spans="1:3" x14ac:dyDescent="0.25">
      <c r="A247" t="s">
        <v>622</v>
      </c>
      <c r="B247" t="s">
        <v>623</v>
      </c>
      <c r="C247" t="s">
        <v>2348</v>
      </c>
    </row>
    <row r="248" spans="1:3" x14ac:dyDescent="0.25">
      <c r="A248" t="s">
        <v>624</v>
      </c>
      <c r="B248" t="s">
        <v>625</v>
      </c>
      <c r="C248" t="s">
        <v>2349</v>
      </c>
    </row>
    <row r="249" spans="1:3" x14ac:dyDescent="0.25">
      <c r="A249" t="s">
        <v>626</v>
      </c>
      <c r="B249" t="s">
        <v>627</v>
      </c>
      <c r="C249" t="s">
        <v>2350</v>
      </c>
    </row>
    <row r="250" spans="1:3" x14ac:dyDescent="0.25">
      <c r="A250" t="s">
        <v>628</v>
      </c>
      <c r="B250" t="s">
        <v>1953</v>
      </c>
      <c r="C250" t="s">
        <v>2351</v>
      </c>
    </row>
    <row r="251" spans="1:3" x14ac:dyDescent="0.25">
      <c r="A251" t="s">
        <v>630</v>
      </c>
      <c r="B251" t="s">
        <v>1954</v>
      </c>
      <c r="C251" t="s">
        <v>2352</v>
      </c>
    </row>
    <row r="252" spans="1:3" x14ac:dyDescent="0.25">
      <c r="A252" t="s">
        <v>631</v>
      </c>
      <c r="B252" t="s">
        <v>629</v>
      </c>
      <c r="C252" t="s">
        <v>2353</v>
      </c>
    </row>
    <row r="253" spans="1:3" x14ac:dyDescent="0.25">
      <c r="A253" t="s">
        <v>632</v>
      </c>
      <c r="B253" t="s">
        <v>1955</v>
      </c>
      <c r="C253" t="s">
        <v>2354</v>
      </c>
    </row>
    <row r="254" spans="1:3" x14ac:dyDescent="0.25">
      <c r="A254" t="s">
        <v>633</v>
      </c>
      <c r="B254" t="s">
        <v>634</v>
      </c>
      <c r="C254" t="s">
        <v>2355</v>
      </c>
    </row>
    <row r="255" spans="1:3" x14ac:dyDescent="0.25">
      <c r="A255" t="s">
        <v>635</v>
      </c>
      <c r="B255" t="s">
        <v>636</v>
      </c>
      <c r="C255" t="s">
        <v>2356</v>
      </c>
    </row>
    <row r="256" spans="1:3" x14ac:dyDescent="0.25">
      <c r="A256" t="s">
        <v>637</v>
      </c>
      <c r="B256" t="s">
        <v>1956</v>
      </c>
      <c r="C256" t="s">
        <v>2357</v>
      </c>
    </row>
    <row r="257" spans="1:3" x14ac:dyDescent="0.25">
      <c r="A257" t="s">
        <v>17</v>
      </c>
      <c r="B257" t="s">
        <v>638</v>
      </c>
      <c r="C257" t="s">
        <v>2358</v>
      </c>
    </row>
    <row r="258" spans="1:3" x14ac:dyDescent="0.25">
      <c r="A258" t="s">
        <v>96</v>
      </c>
      <c r="B258" t="s">
        <v>639</v>
      </c>
      <c r="C258" t="s">
        <v>2359</v>
      </c>
    </row>
    <row r="259" spans="1:3" x14ac:dyDescent="0.25">
      <c r="A259" t="s">
        <v>640</v>
      </c>
      <c r="B259" t="s">
        <v>641</v>
      </c>
      <c r="C259" t="s">
        <v>2360</v>
      </c>
    </row>
    <row r="260" spans="1:3" x14ac:dyDescent="0.25">
      <c r="A260" t="s">
        <v>642</v>
      </c>
      <c r="B260" t="s">
        <v>643</v>
      </c>
      <c r="C260" t="s">
        <v>2361</v>
      </c>
    </row>
    <row r="261" spans="1:3" x14ac:dyDescent="0.25">
      <c r="A261" t="s">
        <v>644</v>
      </c>
      <c r="B261" t="s">
        <v>645</v>
      </c>
      <c r="C261" t="s">
        <v>2362</v>
      </c>
    </row>
    <row r="262" spans="1:3" x14ac:dyDescent="0.25">
      <c r="A262" t="s">
        <v>646</v>
      </c>
      <c r="B262" t="s">
        <v>1957</v>
      </c>
      <c r="C262" t="s">
        <v>2363</v>
      </c>
    </row>
    <row r="263" spans="1:3" x14ac:dyDescent="0.25">
      <c r="A263" t="s">
        <v>647</v>
      </c>
      <c r="B263" t="s">
        <v>648</v>
      </c>
      <c r="C263" t="s">
        <v>2364</v>
      </c>
    </row>
    <row r="264" spans="1:3" x14ac:dyDescent="0.25">
      <c r="A264" t="s">
        <v>649</v>
      </c>
      <c r="B264" t="s">
        <v>650</v>
      </c>
      <c r="C264" t="s">
        <v>2365</v>
      </c>
    </row>
    <row r="265" spans="1:3" x14ac:dyDescent="0.25">
      <c r="A265" t="s">
        <v>11</v>
      </c>
      <c r="B265" t="s">
        <v>651</v>
      </c>
      <c r="C265" t="s">
        <v>2366</v>
      </c>
    </row>
    <row r="266" spans="1:3" x14ac:dyDescent="0.25">
      <c r="A266" t="s">
        <v>652</v>
      </c>
      <c r="B266" t="s">
        <v>653</v>
      </c>
      <c r="C266" t="s">
        <v>2367</v>
      </c>
    </row>
    <row r="267" spans="1:3" x14ac:dyDescent="0.25">
      <c r="A267" t="s">
        <v>654</v>
      </c>
      <c r="B267" t="s">
        <v>655</v>
      </c>
      <c r="C267" t="s">
        <v>2368</v>
      </c>
    </row>
    <row r="268" spans="1:3" x14ac:dyDescent="0.25">
      <c r="A268" t="s">
        <v>656</v>
      </c>
      <c r="B268" t="s">
        <v>657</v>
      </c>
      <c r="C268" t="s">
        <v>2369</v>
      </c>
    </row>
    <row r="269" spans="1:3" x14ac:dyDescent="0.25">
      <c r="A269" t="s">
        <v>658</v>
      </c>
      <c r="B269" t="s">
        <v>659</v>
      </c>
      <c r="C269" t="s">
        <v>2370</v>
      </c>
    </row>
    <row r="270" spans="1:3" x14ac:dyDescent="0.25">
      <c r="A270" t="s">
        <v>660</v>
      </c>
      <c r="B270" t="s">
        <v>661</v>
      </c>
      <c r="C270" t="s">
        <v>2371</v>
      </c>
    </row>
    <row r="271" spans="1:3" x14ac:dyDescent="0.25">
      <c r="A271" t="s">
        <v>662</v>
      </c>
      <c r="B271" t="s">
        <v>663</v>
      </c>
      <c r="C271" t="s">
        <v>2372</v>
      </c>
    </row>
    <row r="272" spans="1:3" x14ac:dyDescent="0.25">
      <c r="A272" t="s">
        <v>664</v>
      </c>
      <c r="B272" t="s">
        <v>1958</v>
      </c>
      <c r="C272" t="s">
        <v>2373</v>
      </c>
    </row>
    <row r="273" spans="1:3" x14ac:dyDescent="0.25">
      <c r="A273" t="s">
        <v>665</v>
      </c>
      <c r="B273" t="s">
        <v>1959</v>
      </c>
      <c r="C273" t="s">
        <v>2374</v>
      </c>
    </row>
    <row r="274" spans="1:3" x14ac:dyDescent="0.25">
      <c r="A274" t="s">
        <v>666</v>
      </c>
      <c r="B274" t="s">
        <v>1960</v>
      </c>
      <c r="C274" t="s">
        <v>2375</v>
      </c>
    </row>
    <row r="275" spans="1:3" x14ac:dyDescent="0.25">
      <c r="A275" t="s">
        <v>667</v>
      </c>
      <c r="B275" t="s">
        <v>1961</v>
      </c>
      <c r="C275" t="s">
        <v>2376</v>
      </c>
    </row>
    <row r="276" spans="1:3" x14ac:dyDescent="0.25">
      <c r="A276" t="s">
        <v>668</v>
      </c>
      <c r="B276" t="s">
        <v>669</v>
      </c>
      <c r="C276" t="s">
        <v>2377</v>
      </c>
    </row>
    <row r="277" spans="1:3" x14ac:dyDescent="0.25">
      <c r="A277" t="s">
        <v>670</v>
      </c>
      <c r="B277" t="s">
        <v>1962</v>
      </c>
      <c r="C277" t="s">
        <v>2378</v>
      </c>
    </row>
    <row r="278" spans="1:3" x14ac:dyDescent="0.25">
      <c r="A278" t="s">
        <v>671</v>
      </c>
      <c r="B278" t="s">
        <v>672</v>
      </c>
      <c r="C278" t="s">
        <v>2379</v>
      </c>
    </row>
    <row r="279" spans="1:3" x14ac:dyDescent="0.25">
      <c r="A279" t="s">
        <v>673</v>
      </c>
      <c r="B279" t="s">
        <v>674</v>
      </c>
      <c r="C279" t="s">
        <v>2380</v>
      </c>
    </row>
    <row r="280" spans="1:3" x14ac:dyDescent="0.25">
      <c r="A280" t="s">
        <v>675</v>
      </c>
      <c r="B280" t="s">
        <v>676</v>
      </c>
      <c r="C280" t="s">
        <v>2381</v>
      </c>
    </row>
    <row r="281" spans="1:3" x14ac:dyDescent="0.25">
      <c r="A281" t="s">
        <v>677</v>
      </c>
      <c r="B281" t="s">
        <v>1963</v>
      </c>
      <c r="C281" t="s">
        <v>2382</v>
      </c>
    </row>
    <row r="282" spans="1:3" x14ac:dyDescent="0.25">
      <c r="A282" t="s">
        <v>678</v>
      </c>
      <c r="B282" t="s">
        <v>679</v>
      </c>
      <c r="C282" t="s">
        <v>2383</v>
      </c>
    </row>
    <row r="283" spans="1:3" x14ac:dyDescent="0.25">
      <c r="A283" t="s">
        <v>680</v>
      </c>
      <c r="B283" t="s">
        <v>681</v>
      </c>
      <c r="C283" t="s">
        <v>2384</v>
      </c>
    </row>
    <row r="284" spans="1:3" x14ac:dyDescent="0.25">
      <c r="A284" t="s">
        <v>682</v>
      </c>
      <c r="B284" t="s">
        <v>1964</v>
      </c>
      <c r="C284" t="s">
        <v>2385</v>
      </c>
    </row>
    <row r="285" spans="1:3" x14ac:dyDescent="0.25">
      <c r="A285" t="s">
        <v>683</v>
      </c>
      <c r="B285" t="s">
        <v>684</v>
      </c>
      <c r="C285" t="s">
        <v>2386</v>
      </c>
    </row>
    <row r="286" spans="1:3" x14ac:dyDescent="0.25">
      <c r="A286" t="s">
        <v>685</v>
      </c>
      <c r="B286" t="s">
        <v>686</v>
      </c>
      <c r="C286" t="s">
        <v>2387</v>
      </c>
    </row>
    <row r="287" spans="1:3" x14ac:dyDescent="0.25">
      <c r="A287" t="s">
        <v>687</v>
      </c>
      <c r="B287" t="s">
        <v>688</v>
      </c>
      <c r="C287" t="s">
        <v>2388</v>
      </c>
    </row>
    <row r="288" spans="1:3" x14ac:dyDescent="0.25">
      <c r="A288" t="s">
        <v>689</v>
      </c>
      <c r="B288" t="s">
        <v>1965</v>
      </c>
      <c r="C288" t="s">
        <v>2389</v>
      </c>
    </row>
    <row r="289" spans="1:3" x14ac:dyDescent="0.25">
      <c r="A289" t="s">
        <v>690</v>
      </c>
      <c r="B289" t="s">
        <v>1966</v>
      </c>
      <c r="C289" t="s">
        <v>2390</v>
      </c>
    </row>
    <row r="290" spans="1:3" x14ac:dyDescent="0.25">
      <c r="A290" t="s">
        <v>50</v>
      </c>
      <c r="B290" t="s">
        <v>691</v>
      </c>
      <c r="C290" t="s">
        <v>2391</v>
      </c>
    </row>
    <row r="291" spans="1:3" x14ac:dyDescent="0.25">
      <c r="A291" t="s">
        <v>692</v>
      </c>
      <c r="B291" t="s">
        <v>693</v>
      </c>
      <c r="C291" t="s">
        <v>2392</v>
      </c>
    </row>
    <row r="292" spans="1:3" x14ac:dyDescent="0.25">
      <c r="A292" t="s">
        <v>694</v>
      </c>
      <c r="B292" t="s">
        <v>695</v>
      </c>
      <c r="C292" t="s">
        <v>2393</v>
      </c>
    </row>
    <row r="293" spans="1:3" x14ac:dyDescent="0.25">
      <c r="A293" t="s">
        <v>696</v>
      </c>
      <c r="B293" t="s">
        <v>697</v>
      </c>
      <c r="C293" t="s">
        <v>2394</v>
      </c>
    </row>
    <row r="294" spans="1:3" x14ac:dyDescent="0.25">
      <c r="A294" t="s">
        <v>698</v>
      </c>
      <c r="B294" t="s">
        <v>699</v>
      </c>
      <c r="C294" t="s">
        <v>2395</v>
      </c>
    </row>
    <row r="295" spans="1:3" x14ac:dyDescent="0.25">
      <c r="A295" t="s">
        <v>700</v>
      </c>
      <c r="B295" t="s">
        <v>701</v>
      </c>
      <c r="C295" t="s">
        <v>2396</v>
      </c>
    </row>
    <row r="296" spans="1:3" x14ac:dyDescent="0.25">
      <c r="A296" t="s">
        <v>702</v>
      </c>
      <c r="B296" t="s">
        <v>703</v>
      </c>
      <c r="C296" t="s">
        <v>2397</v>
      </c>
    </row>
    <row r="297" spans="1:3" x14ac:dyDescent="0.25">
      <c r="A297" t="s">
        <v>704</v>
      </c>
      <c r="B297" t="s">
        <v>705</v>
      </c>
      <c r="C297" t="s">
        <v>2398</v>
      </c>
    </row>
    <row r="298" spans="1:3" x14ac:dyDescent="0.25">
      <c r="A298" t="s">
        <v>706</v>
      </c>
      <c r="B298" t="s">
        <v>1967</v>
      </c>
      <c r="C298" t="s">
        <v>2399</v>
      </c>
    </row>
    <row r="299" spans="1:3" x14ac:dyDescent="0.25">
      <c r="A299" t="s">
        <v>707</v>
      </c>
      <c r="B299" t="s">
        <v>708</v>
      </c>
      <c r="C299" t="s">
        <v>2400</v>
      </c>
    </row>
    <row r="300" spans="1:3" x14ac:dyDescent="0.25">
      <c r="A300" t="s">
        <v>709</v>
      </c>
      <c r="B300" t="s">
        <v>710</v>
      </c>
      <c r="C300" t="s">
        <v>2401</v>
      </c>
    </row>
    <row r="301" spans="1:3" x14ac:dyDescent="0.25">
      <c r="A301" t="s">
        <v>711</v>
      </c>
      <c r="B301" t="s">
        <v>1968</v>
      </c>
      <c r="C301" t="s">
        <v>2402</v>
      </c>
    </row>
    <row r="302" spans="1:3" x14ac:dyDescent="0.25">
      <c r="A302" t="s">
        <v>712</v>
      </c>
      <c r="B302" t="s">
        <v>713</v>
      </c>
      <c r="C302" t="s">
        <v>2403</v>
      </c>
    </row>
    <row r="303" spans="1:3" x14ac:dyDescent="0.25">
      <c r="A303" t="s">
        <v>714</v>
      </c>
      <c r="B303" t="s">
        <v>715</v>
      </c>
      <c r="C303" t="s">
        <v>2404</v>
      </c>
    </row>
    <row r="304" spans="1:3" x14ac:dyDescent="0.25">
      <c r="A304" t="s">
        <v>716</v>
      </c>
      <c r="B304" t="s">
        <v>717</v>
      </c>
      <c r="C304" t="s">
        <v>2405</v>
      </c>
    </row>
    <row r="305" spans="1:3" x14ac:dyDescent="0.25">
      <c r="A305" t="s">
        <v>718</v>
      </c>
      <c r="B305" t="s">
        <v>719</v>
      </c>
      <c r="C305" t="s">
        <v>2406</v>
      </c>
    </row>
    <row r="306" spans="1:3" x14ac:dyDescent="0.25">
      <c r="A306" t="s">
        <v>720</v>
      </c>
      <c r="B306" t="s">
        <v>721</v>
      </c>
      <c r="C306" t="s">
        <v>2407</v>
      </c>
    </row>
    <row r="307" spans="1:3" x14ac:dyDescent="0.25">
      <c r="A307" t="s">
        <v>722</v>
      </c>
      <c r="B307" t="s">
        <v>723</v>
      </c>
      <c r="C307" t="s">
        <v>2408</v>
      </c>
    </row>
    <row r="308" spans="1:3" x14ac:dyDescent="0.25">
      <c r="A308" t="s">
        <v>724</v>
      </c>
      <c r="B308" t="s">
        <v>725</v>
      </c>
      <c r="C308" t="s">
        <v>2409</v>
      </c>
    </row>
    <row r="309" spans="1:3" x14ac:dyDescent="0.25">
      <c r="A309" t="s">
        <v>726</v>
      </c>
      <c r="B309" t="s">
        <v>727</v>
      </c>
      <c r="C309" t="s">
        <v>2410</v>
      </c>
    </row>
    <row r="310" spans="1:3" x14ac:dyDescent="0.25">
      <c r="A310" t="s">
        <v>728</v>
      </c>
      <c r="B310" t="s">
        <v>729</v>
      </c>
      <c r="C310" t="s">
        <v>2411</v>
      </c>
    </row>
    <row r="311" spans="1:3" x14ac:dyDescent="0.25">
      <c r="A311" t="s">
        <v>730</v>
      </c>
      <c r="B311" t="s">
        <v>355</v>
      </c>
      <c r="C311" t="s">
        <v>2412</v>
      </c>
    </row>
    <row r="312" spans="1:3" x14ac:dyDescent="0.25">
      <c r="A312" t="s">
        <v>731</v>
      </c>
      <c r="B312" t="s">
        <v>732</v>
      </c>
      <c r="C312" t="s">
        <v>2413</v>
      </c>
    </row>
    <row r="313" spans="1:3" x14ac:dyDescent="0.25">
      <c r="A313" t="s">
        <v>733</v>
      </c>
      <c r="B313" t="s">
        <v>734</v>
      </c>
      <c r="C313" t="s">
        <v>2414</v>
      </c>
    </row>
    <row r="314" spans="1:3" x14ac:dyDescent="0.25">
      <c r="A314" t="s">
        <v>735</v>
      </c>
      <c r="B314" t="s">
        <v>736</v>
      </c>
      <c r="C314" t="s">
        <v>2415</v>
      </c>
    </row>
    <row r="315" spans="1:3" x14ac:dyDescent="0.25">
      <c r="A315" t="s">
        <v>737</v>
      </c>
      <c r="B315" t="s">
        <v>738</v>
      </c>
      <c r="C315" t="s">
        <v>2416</v>
      </c>
    </row>
    <row r="316" spans="1:3" x14ac:dyDescent="0.25">
      <c r="A316" t="s">
        <v>739</v>
      </c>
      <c r="B316" t="s">
        <v>740</v>
      </c>
      <c r="C316" t="s">
        <v>2417</v>
      </c>
    </row>
    <row r="317" spans="1:3" x14ac:dyDescent="0.25">
      <c r="A317" t="s">
        <v>741</v>
      </c>
      <c r="B317" t="s">
        <v>742</v>
      </c>
      <c r="C317" t="s">
        <v>2418</v>
      </c>
    </row>
    <row r="318" spans="1:3" x14ac:dyDescent="0.25">
      <c r="A318" t="s">
        <v>13</v>
      </c>
      <c r="B318" t="s">
        <v>743</v>
      </c>
      <c r="C318" t="s">
        <v>2419</v>
      </c>
    </row>
    <row r="319" spans="1:3" x14ac:dyDescent="0.25">
      <c r="A319" t="s">
        <v>744</v>
      </c>
      <c r="B319" t="s">
        <v>745</v>
      </c>
      <c r="C319" t="s">
        <v>2420</v>
      </c>
    </row>
    <row r="320" spans="1:3" x14ac:dyDescent="0.25">
      <c r="A320" t="s">
        <v>746</v>
      </c>
      <c r="B320" t="s">
        <v>747</v>
      </c>
      <c r="C320" t="s">
        <v>2421</v>
      </c>
    </row>
    <row r="321" spans="1:3" x14ac:dyDescent="0.25">
      <c r="A321" t="s">
        <v>748</v>
      </c>
      <c r="B321" t="s">
        <v>749</v>
      </c>
      <c r="C321" t="s">
        <v>3090</v>
      </c>
    </row>
    <row r="322" spans="1:3" x14ac:dyDescent="0.25">
      <c r="A322" t="s">
        <v>750</v>
      </c>
      <c r="B322" t="s">
        <v>1969</v>
      </c>
      <c r="C322" t="s">
        <v>2422</v>
      </c>
    </row>
    <row r="323" spans="1:3" x14ac:dyDescent="0.25">
      <c r="A323" t="s">
        <v>751</v>
      </c>
      <c r="B323" t="s">
        <v>752</v>
      </c>
      <c r="C323" t="s">
        <v>2423</v>
      </c>
    </row>
    <row r="324" spans="1:3" x14ac:dyDescent="0.25">
      <c r="A324" t="s">
        <v>753</v>
      </c>
      <c r="B324" t="s">
        <v>754</v>
      </c>
      <c r="C324" t="s">
        <v>2424</v>
      </c>
    </row>
    <row r="325" spans="1:3" x14ac:dyDescent="0.25">
      <c r="A325" t="s">
        <v>755</v>
      </c>
      <c r="B325" t="s">
        <v>1970</v>
      </c>
      <c r="C325" t="s">
        <v>2425</v>
      </c>
    </row>
    <row r="326" spans="1:3" x14ac:dyDescent="0.25">
      <c r="A326" t="s">
        <v>756</v>
      </c>
      <c r="B326" t="s">
        <v>757</v>
      </c>
      <c r="C326" t="s">
        <v>2426</v>
      </c>
    </row>
    <row r="327" spans="1:3" x14ac:dyDescent="0.25">
      <c r="A327" t="s">
        <v>758</v>
      </c>
      <c r="B327" t="s">
        <v>759</v>
      </c>
      <c r="C327" t="s">
        <v>2427</v>
      </c>
    </row>
    <row r="328" spans="1:3" x14ac:dyDescent="0.25">
      <c r="A328" t="s">
        <v>26</v>
      </c>
      <c r="B328" t="s">
        <v>760</v>
      </c>
      <c r="C328" t="s">
        <v>2428</v>
      </c>
    </row>
    <row r="329" spans="1:3" x14ac:dyDescent="0.25">
      <c r="A329" t="s">
        <v>761</v>
      </c>
      <c r="B329" t="s">
        <v>762</v>
      </c>
      <c r="C329" t="s">
        <v>2429</v>
      </c>
    </row>
    <row r="330" spans="1:3" x14ac:dyDescent="0.25">
      <c r="A330" t="s">
        <v>763</v>
      </c>
      <c r="B330" t="s">
        <v>764</v>
      </c>
      <c r="C330" t="s">
        <v>2430</v>
      </c>
    </row>
    <row r="331" spans="1:3" x14ac:dyDescent="0.25">
      <c r="A331" t="s">
        <v>765</v>
      </c>
      <c r="B331" t="s">
        <v>1971</v>
      </c>
      <c r="C331" t="s">
        <v>2431</v>
      </c>
    </row>
    <row r="332" spans="1:3" x14ac:dyDescent="0.25">
      <c r="A332" t="s">
        <v>766</v>
      </c>
      <c r="B332" t="s">
        <v>767</v>
      </c>
      <c r="C332" t="s">
        <v>2432</v>
      </c>
    </row>
    <row r="333" spans="1:3" x14ac:dyDescent="0.25">
      <c r="A333" t="s">
        <v>768</v>
      </c>
      <c r="B333" t="s">
        <v>769</v>
      </c>
      <c r="C333" t="s">
        <v>2433</v>
      </c>
    </row>
    <row r="334" spans="1:3" x14ac:dyDescent="0.25">
      <c r="A334" t="s">
        <v>770</v>
      </c>
      <c r="B334" t="s">
        <v>771</v>
      </c>
      <c r="C334" t="s">
        <v>2434</v>
      </c>
    </row>
    <row r="335" spans="1:3" x14ac:dyDescent="0.25">
      <c r="A335" t="s">
        <v>772</v>
      </c>
      <c r="B335" t="s">
        <v>773</v>
      </c>
      <c r="C335" t="s">
        <v>2435</v>
      </c>
    </row>
    <row r="336" spans="1:3" x14ac:dyDescent="0.25">
      <c r="A336" t="s">
        <v>20</v>
      </c>
      <c r="B336" t="s">
        <v>1972</v>
      </c>
      <c r="C336" t="s">
        <v>2436</v>
      </c>
    </row>
    <row r="337" spans="1:3" x14ac:dyDescent="0.25">
      <c r="A337" t="s">
        <v>774</v>
      </c>
      <c r="B337" t="s">
        <v>775</v>
      </c>
      <c r="C337" t="s">
        <v>2437</v>
      </c>
    </row>
    <row r="338" spans="1:3" x14ac:dyDescent="0.25">
      <c r="A338" t="s">
        <v>776</v>
      </c>
      <c r="B338" t="s">
        <v>777</v>
      </c>
      <c r="C338" t="s">
        <v>2438</v>
      </c>
    </row>
    <row r="339" spans="1:3" x14ac:dyDescent="0.25">
      <c r="A339" t="s">
        <v>778</v>
      </c>
      <c r="B339" t="s">
        <v>779</v>
      </c>
      <c r="C339" t="s">
        <v>2439</v>
      </c>
    </row>
    <row r="340" spans="1:3" x14ac:dyDescent="0.25">
      <c r="A340" t="s">
        <v>780</v>
      </c>
      <c r="B340" t="s">
        <v>1973</v>
      </c>
      <c r="C340" t="s">
        <v>2440</v>
      </c>
    </row>
    <row r="341" spans="1:3" x14ac:dyDescent="0.25">
      <c r="A341" t="s">
        <v>781</v>
      </c>
      <c r="B341" t="s">
        <v>782</v>
      </c>
      <c r="C341" t="s">
        <v>2441</v>
      </c>
    </row>
    <row r="342" spans="1:3" x14ac:dyDescent="0.25">
      <c r="A342" t="s">
        <v>8</v>
      </c>
      <c r="B342" t="s">
        <v>783</v>
      </c>
      <c r="C342" t="s">
        <v>2442</v>
      </c>
    </row>
    <row r="343" spans="1:3" x14ac:dyDescent="0.25">
      <c r="A343" t="s">
        <v>784</v>
      </c>
      <c r="B343" t="s">
        <v>785</v>
      </c>
      <c r="C343" t="s">
        <v>2443</v>
      </c>
    </row>
    <row r="344" spans="1:3" x14ac:dyDescent="0.25">
      <c r="A344" t="s">
        <v>786</v>
      </c>
      <c r="B344" t="s">
        <v>787</v>
      </c>
      <c r="C344" t="s">
        <v>2444</v>
      </c>
    </row>
    <row r="345" spans="1:3" x14ac:dyDescent="0.25">
      <c r="A345" t="s">
        <v>788</v>
      </c>
      <c r="B345" t="s">
        <v>789</v>
      </c>
      <c r="C345" t="s">
        <v>2445</v>
      </c>
    </row>
    <row r="346" spans="1:3" x14ac:dyDescent="0.25">
      <c r="A346" t="s">
        <v>790</v>
      </c>
      <c r="B346" t="s">
        <v>791</v>
      </c>
      <c r="C346" t="s">
        <v>2446</v>
      </c>
    </row>
    <row r="347" spans="1:3" x14ac:dyDescent="0.25">
      <c r="A347" t="s">
        <v>792</v>
      </c>
      <c r="B347" t="s">
        <v>793</v>
      </c>
      <c r="C347" t="s">
        <v>2447</v>
      </c>
    </row>
    <row r="348" spans="1:3" x14ac:dyDescent="0.25">
      <c r="A348" t="s">
        <v>43</v>
      </c>
      <c r="B348" t="s">
        <v>1974</v>
      </c>
      <c r="C348" t="s">
        <v>2448</v>
      </c>
    </row>
    <row r="349" spans="1:3" x14ac:dyDescent="0.25">
      <c r="A349" t="s">
        <v>794</v>
      </c>
      <c r="B349" t="s">
        <v>795</v>
      </c>
      <c r="C349" t="s">
        <v>2449</v>
      </c>
    </row>
    <row r="350" spans="1:3" x14ac:dyDescent="0.25">
      <c r="A350" t="s">
        <v>796</v>
      </c>
      <c r="B350" t="s">
        <v>797</v>
      </c>
      <c r="C350" t="s">
        <v>2450</v>
      </c>
    </row>
    <row r="351" spans="1:3" x14ac:dyDescent="0.25">
      <c r="A351" t="s">
        <v>67</v>
      </c>
      <c r="B351" t="s">
        <v>1975</v>
      </c>
      <c r="C351" t="s">
        <v>2451</v>
      </c>
    </row>
    <row r="352" spans="1:3" x14ac:dyDescent="0.25">
      <c r="A352" t="s">
        <v>798</v>
      </c>
      <c r="B352" t="s">
        <v>799</v>
      </c>
      <c r="C352" t="s">
        <v>2452</v>
      </c>
    </row>
    <row r="353" spans="1:3" x14ac:dyDescent="0.25">
      <c r="A353" t="s">
        <v>800</v>
      </c>
      <c r="B353" t="s">
        <v>801</v>
      </c>
      <c r="C353" t="s">
        <v>2453</v>
      </c>
    </row>
    <row r="354" spans="1:3" x14ac:dyDescent="0.25">
      <c r="A354" t="s">
        <v>802</v>
      </c>
      <c r="B354" t="s">
        <v>803</v>
      </c>
      <c r="C354" t="s">
        <v>2454</v>
      </c>
    </row>
    <row r="355" spans="1:3" x14ac:dyDescent="0.25">
      <c r="A355" t="s">
        <v>804</v>
      </c>
      <c r="B355" t="s">
        <v>805</v>
      </c>
      <c r="C355" t="s">
        <v>2455</v>
      </c>
    </row>
    <row r="356" spans="1:3" x14ac:dyDescent="0.25">
      <c r="A356" t="s">
        <v>806</v>
      </c>
      <c r="B356" t="s">
        <v>1976</v>
      </c>
      <c r="C356" t="s">
        <v>2456</v>
      </c>
    </row>
    <row r="357" spans="1:3" x14ac:dyDescent="0.25">
      <c r="A357" t="s">
        <v>808</v>
      </c>
      <c r="B357" t="s">
        <v>807</v>
      </c>
      <c r="C357" t="s">
        <v>2457</v>
      </c>
    </row>
    <row r="358" spans="1:3" x14ac:dyDescent="0.25">
      <c r="A358" t="s">
        <v>809</v>
      </c>
      <c r="B358" t="s">
        <v>810</v>
      </c>
      <c r="C358" t="s">
        <v>2458</v>
      </c>
    </row>
    <row r="359" spans="1:3" x14ac:dyDescent="0.25">
      <c r="A359" t="s">
        <v>811</v>
      </c>
      <c r="B359" t="s">
        <v>812</v>
      </c>
      <c r="C359" t="s">
        <v>2459</v>
      </c>
    </row>
    <row r="360" spans="1:3" x14ac:dyDescent="0.25">
      <c r="A360" t="s">
        <v>813</v>
      </c>
      <c r="B360" t="s">
        <v>814</v>
      </c>
      <c r="C360" t="s">
        <v>2460</v>
      </c>
    </row>
    <row r="361" spans="1:3" x14ac:dyDescent="0.25">
      <c r="A361" t="s">
        <v>815</v>
      </c>
      <c r="B361" t="s">
        <v>816</v>
      </c>
      <c r="C361" t="s">
        <v>2461</v>
      </c>
    </row>
    <row r="362" spans="1:3" x14ac:dyDescent="0.25">
      <c r="A362" t="s">
        <v>817</v>
      </c>
      <c r="B362" t="s">
        <v>818</v>
      </c>
      <c r="C362" t="s">
        <v>2462</v>
      </c>
    </row>
    <row r="363" spans="1:3" x14ac:dyDescent="0.25">
      <c r="A363" t="s">
        <v>819</v>
      </c>
      <c r="B363" t="s">
        <v>1977</v>
      </c>
      <c r="C363" t="s">
        <v>2463</v>
      </c>
    </row>
    <row r="364" spans="1:3" x14ac:dyDescent="0.25">
      <c r="A364" t="s">
        <v>820</v>
      </c>
      <c r="B364" t="s">
        <v>821</v>
      </c>
      <c r="C364" t="s">
        <v>2464</v>
      </c>
    </row>
    <row r="365" spans="1:3" x14ac:dyDescent="0.25">
      <c r="A365" t="s">
        <v>38</v>
      </c>
      <c r="B365" t="s">
        <v>822</v>
      </c>
      <c r="C365" t="s">
        <v>2465</v>
      </c>
    </row>
    <row r="366" spans="1:3" x14ac:dyDescent="0.25">
      <c r="A366" t="s">
        <v>823</v>
      </c>
      <c r="B366" t="s">
        <v>824</v>
      </c>
      <c r="C366" t="s">
        <v>2466</v>
      </c>
    </row>
    <row r="367" spans="1:3" x14ac:dyDescent="0.25">
      <c r="A367" t="s">
        <v>825</v>
      </c>
      <c r="B367" t="s">
        <v>1978</v>
      </c>
      <c r="C367" t="s">
        <v>2467</v>
      </c>
    </row>
    <row r="368" spans="1:3" x14ac:dyDescent="0.25">
      <c r="A368" t="s">
        <v>826</v>
      </c>
      <c r="B368" t="s">
        <v>827</v>
      </c>
      <c r="C368" t="s">
        <v>2468</v>
      </c>
    </row>
    <row r="369" spans="1:3" x14ac:dyDescent="0.25">
      <c r="A369" t="s">
        <v>828</v>
      </c>
      <c r="B369" t="s">
        <v>829</v>
      </c>
      <c r="C369" t="s">
        <v>2469</v>
      </c>
    </row>
    <row r="370" spans="1:3" x14ac:dyDescent="0.25">
      <c r="A370" t="s">
        <v>830</v>
      </c>
      <c r="B370" t="s">
        <v>831</v>
      </c>
      <c r="C370" t="s">
        <v>2470</v>
      </c>
    </row>
    <row r="371" spans="1:3" x14ac:dyDescent="0.25">
      <c r="A371" t="s">
        <v>832</v>
      </c>
      <c r="B371" t="s">
        <v>1979</v>
      </c>
      <c r="C371" t="s">
        <v>2471</v>
      </c>
    </row>
    <row r="372" spans="1:3" x14ac:dyDescent="0.25">
      <c r="A372" t="s">
        <v>833</v>
      </c>
      <c r="B372" t="s">
        <v>834</v>
      </c>
      <c r="C372" t="s">
        <v>2472</v>
      </c>
    </row>
    <row r="373" spans="1:3" x14ac:dyDescent="0.25">
      <c r="A373" t="s">
        <v>835</v>
      </c>
      <c r="B373" t="s">
        <v>836</v>
      </c>
      <c r="C373" t="s">
        <v>2473</v>
      </c>
    </row>
    <row r="374" spans="1:3" x14ac:dyDescent="0.25">
      <c r="A374" t="s">
        <v>837</v>
      </c>
      <c r="B374" t="s">
        <v>838</v>
      </c>
      <c r="C374" t="s">
        <v>2474</v>
      </c>
    </row>
    <row r="375" spans="1:3" x14ac:dyDescent="0.25">
      <c r="A375" t="s">
        <v>839</v>
      </c>
      <c r="B375" t="s">
        <v>1980</v>
      </c>
      <c r="C375" t="s">
        <v>2475</v>
      </c>
    </row>
    <row r="376" spans="1:3" x14ac:dyDescent="0.25">
      <c r="A376" t="s">
        <v>92</v>
      </c>
      <c r="B376" t="s">
        <v>840</v>
      </c>
      <c r="C376" t="s">
        <v>2476</v>
      </c>
    </row>
    <row r="377" spans="1:3" x14ac:dyDescent="0.25">
      <c r="A377" t="s">
        <v>841</v>
      </c>
      <c r="B377" t="s">
        <v>842</v>
      </c>
      <c r="C377" t="s">
        <v>2477</v>
      </c>
    </row>
    <row r="378" spans="1:3" x14ac:dyDescent="0.25">
      <c r="A378" t="s">
        <v>843</v>
      </c>
      <c r="B378" t="s">
        <v>844</v>
      </c>
      <c r="C378" t="s">
        <v>2478</v>
      </c>
    </row>
    <row r="379" spans="1:3" x14ac:dyDescent="0.25">
      <c r="A379" t="s">
        <v>845</v>
      </c>
      <c r="B379" t="s">
        <v>846</v>
      </c>
      <c r="C379" t="s">
        <v>2479</v>
      </c>
    </row>
    <row r="380" spans="1:3" x14ac:dyDescent="0.25">
      <c r="A380" t="s">
        <v>847</v>
      </c>
      <c r="B380" t="s">
        <v>848</v>
      </c>
      <c r="C380" t="s">
        <v>2480</v>
      </c>
    </row>
    <row r="381" spans="1:3" x14ac:dyDescent="0.25">
      <c r="A381" t="s">
        <v>849</v>
      </c>
      <c r="B381" t="s">
        <v>850</v>
      </c>
      <c r="C381" t="s">
        <v>2481</v>
      </c>
    </row>
    <row r="382" spans="1:3" x14ac:dyDescent="0.25">
      <c r="A382" t="s">
        <v>851</v>
      </c>
      <c r="B382" t="s">
        <v>852</v>
      </c>
      <c r="C382" t="s">
        <v>2482</v>
      </c>
    </row>
    <row r="383" spans="1:3" x14ac:dyDescent="0.25">
      <c r="A383" t="s">
        <v>853</v>
      </c>
      <c r="B383" t="s">
        <v>854</v>
      </c>
      <c r="C383" t="s">
        <v>2483</v>
      </c>
    </row>
    <row r="384" spans="1:3" x14ac:dyDescent="0.25">
      <c r="A384" t="s">
        <v>855</v>
      </c>
      <c r="B384" t="s">
        <v>856</v>
      </c>
      <c r="C384" t="s">
        <v>2484</v>
      </c>
    </row>
    <row r="385" spans="1:3" x14ac:dyDescent="0.25">
      <c r="A385" t="s">
        <v>857</v>
      </c>
      <c r="B385" t="s">
        <v>1981</v>
      </c>
      <c r="C385" t="s">
        <v>2485</v>
      </c>
    </row>
    <row r="386" spans="1:3" x14ac:dyDescent="0.25">
      <c r="A386" t="s">
        <v>858</v>
      </c>
      <c r="B386" t="s">
        <v>1982</v>
      </c>
      <c r="C386" t="s">
        <v>2486</v>
      </c>
    </row>
    <row r="387" spans="1:3" x14ac:dyDescent="0.25">
      <c r="A387" t="s">
        <v>859</v>
      </c>
      <c r="B387" t="s">
        <v>1983</v>
      </c>
      <c r="C387" t="s">
        <v>2487</v>
      </c>
    </row>
    <row r="388" spans="1:3" x14ac:dyDescent="0.25">
      <c r="A388" t="s">
        <v>860</v>
      </c>
      <c r="B388" t="s">
        <v>1984</v>
      </c>
      <c r="C388" t="s">
        <v>2488</v>
      </c>
    </row>
    <row r="389" spans="1:3" x14ac:dyDescent="0.25">
      <c r="A389" t="s">
        <v>861</v>
      </c>
      <c r="B389" t="s">
        <v>862</v>
      </c>
      <c r="C389" t="s">
        <v>2489</v>
      </c>
    </row>
    <row r="390" spans="1:3" x14ac:dyDescent="0.25">
      <c r="A390" t="s">
        <v>863</v>
      </c>
      <c r="B390" t="s">
        <v>864</v>
      </c>
      <c r="C390" t="s">
        <v>2490</v>
      </c>
    </row>
    <row r="391" spans="1:3" x14ac:dyDescent="0.25">
      <c r="A391" t="s">
        <v>865</v>
      </c>
      <c r="B391" t="s">
        <v>866</v>
      </c>
      <c r="C391" t="s">
        <v>2491</v>
      </c>
    </row>
    <row r="392" spans="1:3" x14ac:dyDescent="0.25">
      <c r="A392" t="s">
        <v>34</v>
      </c>
      <c r="B392" t="s">
        <v>867</v>
      </c>
      <c r="C392" t="s">
        <v>2492</v>
      </c>
    </row>
    <row r="393" spans="1:3" x14ac:dyDescent="0.25">
      <c r="A393" t="s">
        <v>868</v>
      </c>
      <c r="B393" t="s">
        <v>1985</v>
      </c>
      <c r="C393" t="s">
        <v>2493</v>
      </c>
    </row>
    <row r="394" spans="1:3" x14ac:dyDescent="0.25">
      <c r="A394" t="s">
        <v>869</v>
      </c>
      <c r="B394" t="s">
        <v>870</v>
      </c>
      <c r="C394" t="s">
        <v>2494</v>
      </c>
    </row>
    <row r="395" spans="1:3" x14ac:dyDescent="0.25">
      <c r="A395" t="s">
        <v>871</v>
      </c>
      <c r="B395" t="s">
        <v>872</v>
      </c>
      <c r="C395" t="s">
        <v>2495</v>
      </c>
    </row>
    <row r="396" spans="1:3" x14ac:dyDescent="0.25">
      <c r="A396" t="s">
        <v>873</v>
      </c>
      <c r="B396" t="s">
        <v>874</v>
      </c>
      <c r="C396" t="s">
        <v>2496</v>
      </c>
    </row>
    <row r="397" spans="1:3" x14ac:dyDescent="0.25">
      <c r="A397" t="s">
        <v>875</v>
      </c>
      <c r="B397" t="s">
        <v>876</v>
      </c>
      <c r="C397" t="s">
        <v>2497</v>
      </c>
    </row>
    <row r="398" spans="1:3" x14ac:dyDescent="0.25">
      <c r="A398" t="s">
        <v>877</v>
      </c>
      <c r="B398" t="s">
        <v>878</v>
      </c>
      <c r="C398" t="s">
        <v>2498</v>
      </c>
    </row>
    <row r="399" spans="1:3" x14ac:dyDescent="0.25">
      <c r="A399" t="s">
        <v>32</v>
      </c>
      <c r="B399" t="s">
        <v>879</v>
      </c>
      <c r="C399" t="s">
        <v>2499</v>
      </c>
    </row>
    <row r="400" spans="1:3" x14ac:dyDescent="0.25">
      <c r="A400" t="s">
        <v>880</v>
      </c>
      <c r="B400" t="s">
        <v>881</v>
      </c>
      <c r="C400" t="s">
        <v>2500</v>
      </c>
    </row>
    <row r="401" spans="1:3" x14ac:dyDescent="0.25">
      <c r="A401" t="s">
        <v>882</v>
      </c>
      <c r="B401" t="s">
        <v>883</v>
      </c>
      <c r="C401" t="s">
        <v>2501</v>
      </c>
    </row>
    <row r="402" spans="1:3" x14ac:dyDescent="0.25">
      <c r="A402" t="s">
        <v>884</v>
      </c>
      <c r="B402" t="s">
        <v>885</v>
      </c>
      <c r="C402" t="s">
        <v>3091</v>
      </c>
    </row>
    <row r="403" spans="1:3" x14ac:dyDescent="0.25">
      <c r="A403" t="s">
        <v>886</v>
      </c>
      <c r="B403" t="s">
        <v>887</v>
      </c>
      <c r="C403" t="s">
        <v>2502</v>
      </c>
    </row>
    <row r="404" spans="1:3" x14ac:dyDescent="0.25">
      <c r="A404" t="s">
        <v>888</v>
      </c>
      <c r="B404" t="s">
        <v>889</v>
      </c>
      <c r="C404" t="s">
        <v>2503</v>
      </c>
    </row>
    <row r="405" spans="1:3" x14ac:dyDescent="0.25">
      <c r="A405" t="s">
        <v>890</v>
      </c>
      <c r="B405" t="s">
        <v>891</v>
      </c>
      <c r="C405" t="s">
        <v>2504</v>
      </c>
    </row>
    <row r="406" spans="1:3" x14ac:dyDescent="0.25">
      <c r="A406" t="s">
        <v>892</v>
      </c>
      <c r="B406" t="s">
        <v>893</v>
      </c>
      <c r="C406" t="s">
        <v>2505</v>
      </c>
    </row>
    <row r="407" spans="1:3" x14ac:dyDescent="0.25">
      <c r="A407" t="s">
        <v>894</v>
      </c>
      <c r="B407" t="s">
        <v>895</v>
      </c>
      <c r="C407" t="s">
        <v>2506</v>
      </c>
    </row>
    <row r="408" spans="1:3" x14ac:dyDescent="0.25">
      <c r="A408" t="s">
        <v>896</v>
      </c>
      <c r="B408" t="s">
        <v>897</v>
      </c>
      <c r="C408" t="s">
        <v>2507</v>
      </c>
    </row>
    <row r="409" spans="1:3" x14ac:dyDescent="0.25">
      <c r="A409" t="s">
        <v>898</v>
      </c>
      <c r="B409" t="s">
        <v>899</v>
      </c>
      <c r="C409" t="s">
        <v>2508</v>
      </c>
    </row>
    <row r="410" spans="1:3" x14ac:dyDescent="0.25">
      <c r="A410" t="s">
        <v>900</v>
      </c>
      <c r="B410" t="s">
        <v>901</v>
      </c>
      <c r="C410" t="s">
        <v>2509</v>
      </c>
    </row>
    <row r="411" spans="1:3" x14ac:dyDescent="0.25">
      <c r="A411" t="s">
        <v>902</v>
      </c>
      <c r="B411" t="s">
        <v>903</v>
      </c>
      <c r="C411" t="s">
        <v>2510</v>
      </c>
    </row>
    <row r="412" spans="1:3" x14ac:dyDescent="0.25">
      <c r="A412" t="s">
        <v>904</v>
      </c>
      <c r="B412" t="s">
        <v>905</v>
      </c>
      <c r="C412" t="s">
        <v>2511</v>
      </c>
    </row>
    <row r="413" spans="1:3" x14ac:dyDescent="0.25">
      <c r="A413" t="s">
        <v>906</v>
      </c>
      <c r="B413" t="s">
        <v>907</v>
      </c>
      <c r="C413" t="s">
        <v>2512</v>
      </c>
    </row>
    <row r="414" spans="1:3" x14ac:dyDescent="0.25">
      <c r="A414" t="s">
        <v>908</v>
      </c>
      <c r="B414" t="s">
        <v>909</v>
      </c>
      <c r="C414" t="s">
        <v>2513</v>
      </c>
    </row>
    <row r="415" spans="1:3" x14ac:dyDescent="0.25">
      <c r="A415" t="s">
        <v>910</v>
      </c>
      <c r="B415" t="s">
        <v>1986</v>
      </c>
      <c r="C415" t="s">
        <v>2514</v>
      </c>
    </row>
    <row r="416" spans="1:3" x14ac:dyDescent="0.25">
      <c r="A416" t="s">
        <v>911</v>
      </c>
      <c r="B416" t="s">
        <v>912</v>
      </c>
      <c r="C416" t="s">
        <v>2515</v>
      </c>
    </row>
    <row r="417" spans="1:3" x14ac:dyDescent="0.25">
      <c r="A417" t="s">
        <v>913</v>
      </c>
      <c r="B417" t="s">
        <v>1987</v>
      </c>
      <c r="C417" t="s">
        <v>2516</v>
      </c>
    </row>
    <row r="418" spans="1:3" x14ac:dyDescent="0.25">
      <c r="A418" t="s">
        <v>914</v>
      </c>
      <c r="B418" t="s">
        <v>915</v>
      </c>
      <c r="C418" t="s">
        <v>2517</v>
      </c>
    </row>
    <row r="419" spans="1:3" x14ac:dyDescent="0.25">
      <c r="A419" t="s">
        <v>916</v>
      </c>
      <c r="B419" t="s">
        <v>917</v>
      </c>
      <c r="C419" t="s">
        <v>2518</v>
      </c>
    </row>
    <row r="420" spans="1:3" x14ac:dyDescent="0.25">
      <c r="A420" t="s">
        <v>918</v>
      </c>
      <c r="B420" t="s">
        <v>919</v>
      </c>
      <c r="C420" t="s">
        <v>2519</v>
      </c>
    </row>
    <row r="421" spans="1:3" x14ac:dyDescent="0.25">
      <c r="A421" t="s">
        <v>920</v>
      </c>
      <c r="B421" t="s">
        <v>921</v>
      </c>
      <c r="C421" t="s">
        <v>2520</v>
      </c>
    </row>
    <row r="422" spans="1:3" x14ac:dyDescent="0.25">
      <c r="A422" t="s">
        <v>922</v>
      </c>
      <c r="B422" t="s">
        <v>923</v>
      </c>
      <c r="C422" t="s">
        <v>2521</v>
      </c>
    </row>
    <row r="423" spans="1:3" x14ac:dyDescent="0.25">
      <c r="A423" t="s">
        <v>924</v>
      </c>
      <c r="B423" t="s">
        <v>1988</v>
      </c>
      <c r="C423" t="s">
        <v>2522</v>
      </c>
    </row>
    <row r="424" spans="1:3" x14ac:dyDescent="0.25">
      <c r="A424" t="s">
        <v>925</v>
      </c>
      <c r="B424" t="s">
        <v>926</v>
      </c>
      <c r="C424" t="s">
        <v>2523</v>
      </c>
    </row>
    <row r="425" spans="1:3" x14ac:dyDescent="0.25">
      <c r="A425" t="s">
        <v>927</v>
      </c>
      <c r="B425" t="s">
        <v>928</v>
      </c>
      <c r="C425" t="s">
        <v>2524</v>
      </c>
    </row>
    <row r="426" spans="1:3" x14ac:dyDescent="0.25">
      <c r="A426" t="s">
        <v>929</v>
      </c>
      <c r="B426" t="s">
        <v>930</v>
      </c>
      <c r="C426" t="s">
        <v>2525</v>
      </c>
    </row>
    <row r="427" spans="1:3" x14ac:dyDescent="0.25">
      <c r="A427" t="s">
        <v>931</v>
      </c>
      <c r="B427" t="s">
        <v>932</v>
      </c>
      <c r="C427" t="s">
        <v>2526</v>
      </c>
    </row>
    <row r="428" spans="1:3" x14ac:dyDescent="0.25">
      <c r="A428" t="s">
        <v>933</v>
      </c>
      <c r="B428" t="s">
        <v>934</v>
      </c>
      <c r="C428" t="s">
        <v>2527</v>
      </c>
    </row>
    <row r="429" spans="1:3" x14ac:dyDescent="0.25">
      <c r="A429" t="s">
        <v>935</v>
      </c>
      <c r="B429" t="s">
        <v>936</v>
      </c>
      <c r="C429" t="s">
        <v>2528</v>
      </c>
    </row>
    <row r="430" spans="1:3" x14ac:dyDescent="0.25">
      <c r="A430" t="s">
        <v>937</v>
      </c>
      <c r="B430" t="s">
        <v>1989</v>
      </c>
      <c r="C430" t="s">
        <v>2529</v>
      </c>
    </row>
    <row r="431" spans="1:3" x14ac:dyDescent="0.25">
      <c r="A431" t="s">
        <v>938</v>
      </c>
      <c r="B431" t="s">
        <v>939</v>
      </c>
      <c r="C431" t="s">
        <v>2530</v>
      </c>
    </row>
    <row r="432" spans="1:3" x14ac:dyDescent="0.25">
      <c r="A432" t="s">
        <v>940</v>
      </c>
      <c r="B432" t="s">
        <v>941</v>
      </c>
      <c r="C432" t="s">
        <v>2531</v>
      </c>
    </row>
    <row r="433" spans="1:3" x14ac:dyDescent="0.25">
      <c r="A433" t="s">
        <v>942</v>
      </c>
      <c r="B433" t="s">
        <v>943</v>
      </c>
      <c r="C433" t="s">
        <v>2532</v>
      </c>
    </row>
    <row r="434" spans="1:3" x14ac:dyDescent="0.25">
      <c r="A434" t="s">
        <v>944</v>
      </c>
      <c r="B434" t="s">
        <v>1990</v>
      </c>
      <c r="C434" t="s">
        <v>2533</v>
      </c>
    </row>
    <row r="435" spans="1:3" x14ac:dyDescent="0.25">
      <c r="A435" t="s">
        <v>945</v>
      </c>
      <c r="B435" t="s">
        <v>946</v>
      </c>
      <c r="C435" t="s">
        <v>2534</v>
      </c>
    </row>
    <row r="436" spans="1:3" x14ac:dyDescent="0.25">
      <c r="A436" t="s">
        <v>947</v>
      </c>
      <c r="B436" t="s">
        <v>948</v>
      </c>
      <c r="C436" t="s">
        <v>2535</v>
      </c>
    </row>
    <row r="437" spans="1:3" x14ac:dyDescent="0.25">
      <c r="A437" t="s">
        <v>949</v>
      </c>
      <c r="B437" t="s">
        <v>1991</v>
      </c>
      <c r="C437" t="s">
        <v>2536</v>
      </c>
    </row>
    <row r="438" spans="1:3" x14ac:dyDescent="0.25">
      <c r="A438" t="s">
        <v>950</v>
      </c>
      <c r="B438" t="s">
        <v>1992</v>
      </c>
      <c r="C438" t="s">
        <v>2537</v>
      </c>
    </row>
    <row r="439" spans="1:3" x14ac:dyDescent="0.25">
      <c r="A439" t="s">
        <v>951</v>
      </c>
      <c r="B439" t="s">
        <v>952</v>
      </c>
      <c r="C439" t="s">
        <v>2538</v>
      </c>
    </row>
    <row r="440" spans="1:3" x14ac:dyDescent="0.25">
      <c r="A440" t="s">
        <v>953</v>
      </c>
      <c r="B440" t="s">
        <v>954</v>
      </c>
      <c r="C440" t="s">
        <v>2539</v>
      </c>
    </row>
    <row r="441" spans="1:3" x14ac:dyDescent="0.25">
      <c r="A441" t="s">
        <v>955</v>
      </c>
      <c r="B441" t="s">
        <v>956</v>
      </c>
      <c r="C441" t="s">
        <v>2540</v>
      </c>
    </row>
    <row r="442" spans="1:3" x14ac:dyDescent="0.25">
      <c r="A442" t="s">
        <v>957</v>
      </c>
      <c r="B442" t="s">
        <v>958</v>
      </c>
      <c r="C442" t="s">
        <v>2541</v>
      </c>
    </row>
    <row r="443" spans="1:3" x14ac:dyDescent="0.25">
      <c r="A443" t="s">
        <v>959</v>
      </c>
      <c r="B443" t="s">
        <v>960</v>
      </c>
      <c r="C443" t="s">
        <v>2542</v>
      </c>
    </row>
    <row r="444" spans="1:3" x14ac:dyDescent="0.25">
      <c r="A444" t="s">
        <v>961</v>
      </c>
      <c r="B444" t="s">
        <v>962</v>
      </c>
      <c r="C444" t="s">
        <v>2543</v>
      </c>
    </row>
    <row r="445" spans="1:3" x14ac:dyDescent="0.25">
      <c r="A445" t="s">
        <v>69</v>
      </c>
      <c r="B445" t="s">
        <v>963</v>
      </c>
      <c r="C445" t="s">
        <v>2544</v>
      </c>
    </row>
    <row r="446" spans="1:3" x14ac:dyDescent="0.25">
      <c r="A446" t="s">
        <v>964</v>
      </c>
      <c r="B446" t="s">
        <v>965</v>
      </c>
      <c r="C446" t="s">
        <v>2545</v>
      </c>
    </row>
    <row r="447" spans="1:3" x14ac:dyDescent="0.25">
      <c r="A447" t="s">
        <v>966</v>
      </c>
      <c r="B447" t="s">
        <v>967</v>
      </c>
      <c r="C447" t="s">
        <v>2546</v>
      </c>
    </row>
    <row r="448" spans="1:3" x14ac:dyDescent="0.25">
      <c r="A448" t="s">
        <v>75</v>
      </c>
      <c r="B448" t="s">
        <v>968</v>
      </c>
      <c r="C448" t="s">
        <v>2547</v>
      </c>
    </row>
    <row r="449" spans="1:3" x14ac:dyDescent="0.25">
      <c r="A449" t="s">
        <v>99</v>
      </c>
      <c r="B449" t="s">
        <v>969</v>
      </c>
      <c r="C449" t="s">
        <v>2548</v>
      </c>
    </row>
    <row r="450" spans="1:3" x14ac:dyDescent="0.25">
      <c r="A450" t="s">
        <v>970</v>
      </c>
      <c r="B450" t="s">
        <v>971</v>
      </c>
      <c r="C450" t="s">
        <v>2549</v>
      </c>
    </row>
    <row r="451" spans="1:3" x14ac:dyDescent="0.25">
      <c r="A451" t="s">
        <v>972</v>
      </c>
      <c r="B451" t="s">
        <v>973</v>
      </c>
      <c r="C451" t="s">
        <v>2550</v>
      </c>
    </row>
    <row r="452" spans="1:3" x14ac:dyDescent="0.25">
      <c r="A452" t="s">
        <v>974</v>
      </c>
      <c r="B452" t="s">
        <v>975</v>
      </c>
      <c r="C452" t="s">
        <v>2551</v>
      </c>
    </row>
    <row r="453" spans="1:3" x14ac:dyDescent="0.25">
      <c r="A453" t="s">
        <v>55</v>
      </c>
      <c r="B453" t="s">
        <v>976</v>
      </c>
      <c r="C453" t="s">
        <v>2552</v>
      </c>
    </row>
    <row r="454" spans="1:3" x14ac:dyDescent="0.25">
      <c r="A454" t="s">
        <v>977</v>
      </c>
      <c r="B454" t="s">
        <v>978</v>
      </c>
      <c r="C454" t="s">
        <v>2553</v>
      </c>
    </row>
    <row r="455" spans="1:3" x14ac:dyDescent="0.25">
      <c r="A455" t="s">
        <v>979</v>
      </c>
      <c r="B455" t="s">
        <v>980</v>
      </c>
      <c r="C455" t="s">
        <v>2554</v>
      </c>
    </row>
    <row r="456" spans="1:3" x14ac:dyDescent="0.25">
      <c r="A456" t="s">
        <v>29</v>
      </c>
      <c r="B456" t="s">
        <v>1993</v>
      </c>
      <c r="C456" t="s">
        <v>2555</v>
      </c>
    </row>
    <row r="457" spans="1:3" x14ac:dyDescent="0.25">
      <c r="A457" t="s">
        <v>981</v>
      </c>
      <c r="B457" t="s">
        <v>982</v>
      </c>
      <c r="C457" t="s">
        <v>2556</v>
      </c>
    </row>
    <row r="458" spans="1:3" x14ac:dyDescent="0.25">
      <c r="A458" t="s">
        <v>983</v>
      </c>
      <c r="B458" t="s">
        <v>984</v>
      </c>
      <c r="C458" t="s">
        <v>2557</v>
      </c>
    </row>
    <row r="459" spans="1:3" x14ac:dyDescent="0.25">
      <c r="A459" t="s">
        <v>985</v>
      </c>
      <c r="B459" t="s">
        <v>986</v>
      </c>
      <c r="C459" t="s">
        <v>2558</v>
      </c>
    </row>
    <row r="460" spans="1:3" x14ac:dyDescent="0.25">
      <c r="A460" t="s">
        <v>987</v>
      </c>
      <c r="B460" t="s">
        <v>988</v>
      </c>
      <c r="C460" t="s">
        <v>2559</v>
      </c>
    </row>
    <row r="461" spans="1:3" x14ac:dyDescent="0.25">
      <c r="A461" t="s">
        <v>989</v>
      </c>
      <c r="B461" t="s">
        <v>990</v>
      </c>
      <c r="C461" t="s">
        <v>2560</v>
      </c>
    </row>
    <row r="462" spans="1:3" x14ac:dyDescent="0.25">
      <c r="A462" t="s">
        <v>991</v>
      </c>
      <c r="B462" t="s">
        <v>1994</v>
      </c>
      <c r="C462" t="s">
        <v>2561</v>
      </c>
    </row>
    <row r="463" spans="1:3" x14ac:dyDescent="0.25">
      <c r="A463" t="s">
        <v>1</v>
      </c>
      <c r="B463" t="s">
        <v>992</v>
      </c>
      <c r="C463" t="s">
        <v>2562</v>
      </c>
    </row>
    <row r="464" spans="1:3" x14ac:dyDescent="0.25">
      <c r="A464" t="s">
        <v>993</v>
      </c>
      <c r="B464" t="s">
        <v>994</v>
      </c>
      <c r="C464" t="s">
        <v>2563</v>
      </c>
    </row>
    <row r="465" spans="1:3" x14ac:dyDescent="0.25">
      <c r="A465" t="s">
        <v>995</v>
      </c>
      <c r="B465" t="s">
        <v>996</v>
      </c>
      <c r="C465" t="s">
        <v>2564</v>
      </c>
    </row>
    <row r="466" spans="1:3" x14ac:dyDescent="0.25">
      <c r="A466" t="s">
        <v>997</v>
      </c>
      <c r="B466" t="s">
        <v>998</v>
      </c>
      <c r="C466" t="s">
        <v>2565</v>
      </c>
    </row>
    <row r="467" spans="1:3" x14ac:dyDescent="0.25">
      <c r="A467" t="s">
        <v>999</v>
      </c>
      <c r="B467" t="s">
        <v>1000</v>
      </c>
      <c r="C467" t="s">
        <v>2566</v>
      </c>
    </row>
    <row r="468" spans="1:3" x14ac:dyDescent="0.25">
      <c r="A468" t="s">
        <v>1001</v>
      </c>
      <c r="B468" t="s">
        <v>1995</v>
      </c>
      <c r="C468" t="s">
        <v>2567</v>
      </c>
    </row>
    <row r="469" spans="1:3" x14ac:dyDescent="0.25">
      <c r="A469" t="s">
        <v>1002</v>
      </c>
      <c r="B469" t="s">
        <v>1996</v>
      </c>
      <c r="C469" t="s">
        <v>2568</v>
      </c>
    </row>
    <row r="470" spans="1:3" x14ac:dyDescent="0.25">
      <c r="A470" t="s">
        <v>1003</v>
      </c>
      <c r="B470" t="s">
        <v>1004</v>
      </c>
      <c r="C470" t="s">
        <v>2569</v>
      </c>
    </row>
    <row r="471" spans="1:3" x14ac:dyDescent="0.25">
      <c r="A471" t="s">
        <v>90</v>
      </c>
      <c r="B471" t="s">
        <v>1005</v>
      </c>
      <c r="C471" t="s">
        <v>2570</v>
      </c>
    </row>
    <row r="472" spans="1:3" x14ac:dyDescent="0.25">
      <c r="A472" t="s">
        <v>88</v>
      </c>
      <c r="B472" t="s">
        <v>1006</v>
      </c>
      <c r="C472" t="s">
        <v>2571</v>
      </c>
    </row>
    <row r="473" spans="1:3" x14ac:dyDescent="0.25">
      <c r="A473" t="s">
        <v>1007</v>
      </c>
      <c r="B473" t="s">
        <v>1008</v>
      </c>
      <c r="C473" t="s">
        <v>2572</v>
      </c>
    </row>
    <row r="474" spans="1:3" x14ac:dyDescent="0.25">
      <c r="A474" t="s">
        <v>1009</v>
      </c>
      <c r="B474" t="s">
        <v>1010</v>
      </c>
      <c r="C474" t="s">
        <v>2573</v>
      </c>
    </row>
    <row r="475" spans="1:3" x14ac:dyDescent="0.25">
      <c r="A475" t="s">
        <v>1011</v>
      </c>
      <c r="B475" t="s">
        <v>1997</v>
      </c>
      <c r="C475" t="s">
        <v>2574</v>
      </c>
    </row>
    <row r="476" spans="1:3" x14ac:dyDescent="0.25">
      <c r="A476" t="s">
        <v>1012</v>
      </c>
      <c r="B476" t="s">
        <v>1013</v>
      </c>
      <c r="C476" t="s">
        <v>2575</v>
      </c>
    </row>
    <row r="477" spans="1:3" x14ac:dyDescent="0.25">
      <c r="A477" t="s">
        <v>91</v>
      </c>
      <c r="B477" t="s">
        <v>1014</v>
      </c>
      <c r="C477" t="s">
        <v>2576</v>
      </c>
    </row>
    <row r="478" spans="1:3" x14ac:dyDescent="0.25">
      <c r="A478" t="s">
        <v>1015</v>
      </c>
      <c r="B478" t="s">
        <v>1016</v>
      </c>
      <c r="C478" t="s">
        <v>2577</v>
      </c>
    </row>
    <row r="479" spans="1:3" x14ac:dyDescent="0.25">
      <c r="A479" t="s">
        <v>1017</v>
      </c>
      <c r="B479" t="s">
        <v>1998</v>
      </c>
      <c r="C479" t="s">
        <v>3092</v>
      </c>
    </row>
    <row r="480" spans="1:3" x14ac:dyDescent="0.25">
      <c r="A480" t="s">
        <v>1018</v>
      </c>
      <c r="B480" t="s">
        <v>1019</v>
      </c>
      <c r="C480" t="s">
        <v>2578</v>
      </c>
    </row>
    <row r="481" spans="1:3" x14ac:dyDescent="0.25">
      <c r="A481" t="s">
        <v>1020</v>
      </c>
      <c r="B481" t="s">
        <v>1021</v>
      </c>
      <c r="C481" t="s">
        <v>2579</v>
      </c>
    </row>
    <row r="482" spans="1:3" x14ac:dyDescent="0.25">
      <c r="A482" t="s">
        <v>1022</v>
      </c>
      <c r="B482" t="s">
        <v>1999</v>
      </c>
      <c r="C482" t="s">
        <v>2580</v>
      </c>
    </row>
    <row r="483" spans="1:3" x14ac:dyDescent="0.25">
      <c r="A483" t="s">
        <v>1023</v>
      </c>
      <c r="B483" t="s">
        <v>1024</v>
      </c>
      <c r="C483" t="s">
        <v>2581</v>
      </c>
    </row>
    <row r="484" spans="1:3" x14ac:dyDescent="0.25">
      <c r="A484" t="s">
        <v>1025</v>
      </c>
      <c r="B484" t="s">
        <v>1026</v>
      </c>
      <c r="C484" t="s">
        <v>2582</v>
      </c>
    </row>
    <row r="485" spans="1:3" x14ac:dyDescent="0.25">
      <c r="A485" t="s">
        <v>1027</v>
      </c>
      <c r="B485" t="s">
        <v>1028</v>
      </c>
      <c r="C485" t="s">
        <v>2583</v>
      </c>
    </row>
    <row r="486" spans="1:3" x14ac:dyDescent="0.25">
      <c r="A486" t="s">
        <v>1029</v>
      </c>
      <c r="B486" t="s">
        <v>1030</v>
      </c>
      <c r="C486" t="s">
        <v>2584</v>
      </c>
    </row>
    <row r="487" spans="1:3" x14ac:dyDescent="0.25">
      <c r="A487" t="s">
        <v>1031</v>
      </c>
      <c r="B487" t="s">
        <v>1032</v>
      </c>
      <c r="C487" t="s">
        <v>2585</v>
      </c>
    </row>
    <row r="488" spans="1:3" x14ac:dyDescent="0.25">
      <c r="A488" t="s">
        <v>89</v>
      </c>
      <c r="B488" t="s">
        <v>1033</v>
      </c>
      <c r="C488" t="s">
        <v>2586</v>
      </c>
    </row>
    <row r="489" spans="1:3" x14ac:dyDescent="0.25">
      <c r="A489" t="s">
        <v>1034</v>
      </c>
      <c r="B489" t="s">
        <v>2000</v>
      </c>
      <c r="C489" t="s">
        <v>2587</v>
      </c>
    </row>
    <row r="490" spans="1:3" x14ac:dyDescent="0.25">
      <c r="A490" t="s">
        <v>1035</v>
      </c>
      <c r="B490" t="s">
        <v>1036</v>
      </c>
      <c r="C490" t="s">
        <v>2588</v>
      </c>
    </row>
    <row r="491" spans="1:3" x14ac:dyDescent="0.25">
      <c r="A491" t="s">
        <v>1037</v>
      </c>
      <c r="B491" t="s">
        <v>1038</v>
      </c>
      <c r="C491" t="s">
        <v>2589</v>
      </c>
    </row>
    <row r="492" spans="1:3" x14ac:dyDescent="0.25">
      <c r="A492" t="s">
        <v>1039</v>
      </c>
      <c r="B492" t="s">
        <v>1040</v>
      </c>
      <c r="C492" t="s">
        <v>2590</v>
      </c>
    </row>
    <row r="493" spans="1:3" x14ac:dyDescent="0.25">
      <c r="A493" t="s">
        <v>1041</v>
      </c>
      <c r="B493" t="s">
        <v>2001</v>
      </c>
      <c r="C493" t="s">
        <v>2591</v>
      </c>
    </row>
    <row r="494" spans="1:3" x14ac:dyDescent="0.25">
      <c r="A494" t="s">
        <v>1042</v>
      </c>
      <c r="B494" t="s">
        <v>1043</v>
      </c>
      <c r="C494" t="s">
        <v>2592</v>
      </c>
    </row>
    <row r="495" spans="1:3" x14ac:dyDescent="0.25">
      <c r="A495" t="s">
        <v>1044</v>
      </c>
      <c r="B495" t="s">
        <v>2002</v>
      </c>
      <c r="C495" t="s">
        <v>2593</v>
      </c>
    </row>
    <row r="496" spans="1:3" x14ac:dyDescent="0.25">
      <c r="A496" t="s">
        <v>1045</v>
      </c>
      <c r="B496" t="s">
        <v>2003</v>
      </c>
      <c r="C496" t="s">
        <v>2594</v>
      </c>
    </row>
    <row r="497" spans="1:3" x14ac:dyDescent="0.25">
      <c r="A497" t="s">
        <v>45</v>
      </c>
      <c r="B497" t="s">
        <v>1047</v>
      </c>
      <c r="C497" t="s">
        <v>2595</v>
      </c>
    </row>
    <row r="498" spans="1:3" x14ac:dyDescent="0.25">
      <c r="A498" t="s">
        <v>1048</v>
      </c>
      <c r="B498" t="s">
        <v>1049</v>
      </c>
      <c r="C498" t="s">
        <v>2596</v>
      </c>
    </row>
    <row r="499" spans="1:3" x14ac:dyDescent="0.25">
      <c r="A499" t="s">
        <v>1050</v>
      </c>
      <c r="B499" t="s">
        <v>2004</v>
      </c>
      <c r="C499" t="s">
        <v>2597</v>
      </c>
    </row>
    <row r="500" spans="1:3" x14ac:dyDescent="0.25">
      <c r="A500" t="s">
        <v>1051</v>
      </c>
      <c r="B500" t="s">
        <v>2005</v>
      </c>
      <c r="C500" t="s">
        <v>2598</v>
      </c>
    </row>
    <row r="501" spans="1:3" x14ac:dyDescent="0.25">
      <c r="A501" t="s">
        <v>1052</v>
      </c>
      <c r="B501" t="s">
        <v>2006</v>
      </c>
      <c r="C501" t="s">
        <v>2599</v>
      </c>
    </row>
    <row r="502" spans="1:3" x14ac:dyDescent="0.25">
      <c r="A502" t="s">
        <v>1053</v>
      </c>
      <c r="B502" t="s">
        <v>1054</v>
      </c>
      <c r="C502" t="s">
        <v>2600</v>
      </c>
    </row>
    <row r="503" spans="1:3" x14ac:dyDescent="0.25">
      <c r="A503" t="s">
        <v>98</v>
      </c>
      <c r="B503" t="s">
        <v>1055</v>
      </c>
      <c r="C503" t="s">
        <v>2601</v>
      </c>
    </row>
    <row r="504" spans="1:3" x14ac:dyDescent="0.25">
      <c r="A504" t="s">
        <v>65</v>
      </c>
      <c r="B504" t="s">
        <v>2007</v>
      </c>
      <c r="C504" t="s">
        <v>2602</v>
      </c>
    </row>
    <row r="505" spans="1:3" x14ac:dyDescent="0.25">
      <c r="A505" t="s">
        <v>1056</v>
      </c>
      <c r="B505" t="s">
        <v>1057</v>
      </c>
      <c r="C505" t="s">
        <v>2603</v>
      </c>
    </row>
    <row r="506" spans="1:3" x14ac:dyDescent="0.25">
      <c r="A506" t="s">
        <v>1058</v>
      </c>
      <c r="B506" t="s">
        <v>1059</v>
      </c>
      <c r="C506" t="s">
        <v>2604</v>
      </c>
    </row>
    <row r="507" spans="1:3" x14ac:dyDescent="0.25">
      <c r="A507" t="s">
        <v>1060</v>
      </c>
      <c r="B507" t="s">
        <v>1061</v>
      </c>
      <c r="C507" t="s">
        <v>2605</v>
      </c>
    </row>
    <row r="508" spans="1:3" x14ac:dyDescent="0.25">
      <c r="A508" t="s">
        <v>1062</v>
      </c>
      <c r="B508" t="s">
        <v>1063</v>
      </c>
      <c r="C508" t="s">
        <v>2606</v>
      </c>
    </row>
    <row r="509" spans="1:3" x14ac:dyDescent="0.25">
      <c r="A509" t="s">
        <v>1064</v>
      </c>
      <c r="B509" t="s">
        <v>1065</v>
      </c>
      <c r="C509" t="s">
        <v>2607</v>
      </c>
    </row>
    <row r="510" spans="1:3" x14ac:dyDescent="0.25">
      <c r="A510" t="s">
        <v>1066</v>
      </c>
      <c r="B510" t="s">
        <v>2008</v>
      </c>
      <c r="C510" t="s">
        <v>2608</v>
      </c>
    </row>
    <row r="511" spans="1:3" x14ac:dyDescent="0.25">
      <c r="A511" t="s">
        <v>1067</v>
      </c>
      <c r="B511" t="s">
        <v>2009</v>
      </c>
      <c r="C511" t="s">
        <v>2609</v>
      </c>
    </row>
    <row r="512" spans="1:3" x14ac:dyDescent="0.25">
      <c r="A512" t="s">
        <v>1068</v>
      </c>
      <c r="B512" t="s">
        <v>1069</v>
      </c>
      <c r="C512" t="s">
        <v>2610</v>
      </c>
    </row>
    <row r="513" spans="1:3" x14ac:dyDescent="0.25">
      <c r="A513" t="s">
        <v>1070</v>
      </c>
      <c r="B513" t="s">
        <v>1071</v>
      </c>
      <c r="C513" t="s">
        <v>2611</v>
      </c>
    </row>
    <row r="514" spans="1:3" x14ac:dyDescent="0.25">
      <c r="A514" t="s">
        <v>1072</v>
      </c>
      <c r="B514" t="s">
        <v>2010</v>
      </c>
      <c r="C514" t="s">
        <v>2612</v>
      </c>
    </row>
    <row r="515" spans="1:3" x14ac:dyDescent="0.25">
      <c r="A515" t="s">
        <v>1073</v>
      </c>
      <c r="B515" t="s">
        <v>2011</v>
      </c>
      <c r="C515" t="s">
        <v>2613</v>
      </c>
    </row>
    <row r="516" spans="1:3" x14ac:dyDescent="0.25">
      <c r="A516" t="s">
        <v>1074</v>
      </c>
      <c r="B516" t="s">
        <v>1075</v>
      </c>
      <c r="C516" t="s">
        <v>2614</v>
      </c>
    </row>
    <row r="517" spans="1:3" x14ac:dyDescent="0.25">
      <c r="A517" t="s">
        <v>1076</v>
      </c>
      <c r="B517" t="s">
        <v>1077</v>
      </c>
      <c r="C517" t="s">
        <v>2615</v>
      </c>
    </row>
    <row r="518" spans="1:3" x14ac:dyDescent="0.25">
      <c r="A518" t="s">
        <v>1078</v>
      </c>
      <c r="B518" t="s">
        <v>1079</v>
      </c>
      <c r="C518" t="s">
        <v>2616</v>
      </c>
    </row>
    <row r="519" spans="1:3" x14ac:dyDescent="0.25">
      <c r="A519" t="s">
        <v>1080</v>
      </c>
      <c r="B519" t="s">
        <v>1081</v>
      </c>
      <c r="C519" t="s">
        <v>2237</v>
      </c>
    </row>
    <row r="520" spans="1:3" x14ac:dyDescent="0.25">
      <c r="A520" t="s">
        <v>1082</v>
      </c>
      <c r="B520" t="s">
        <v>1083</v>
      </c>
      <c r="C520" t="s">
        <v>2617</v>
      </c>
    </row>
    <row r="521" spans="1:3" x14ac:dyDescent="0.25">
      <c r="A521" t="s">
        <v>1084</v>
      </c>
      <c r="B521" t="s">
        <v>1085</v>
      </c>
      <c r="C521" t="s">
        <v>2618</v>
      </c>
    </row>
    <row r="522" spans="1:3" x14ac:dyDescent="0.25">
      <c r="A522" t="s">
        <v>1086</v>
      </c>
      <c r="B522" t="s">
        <v>1087</v>
      </c>
      <c r="C522" t="s">
        <v>2619</v>
      </c>
    </row>
    <row r="523" spans="1:3" x14ac:dyDescent="0.25">
      <c r="A523" t="s">
        <v>1088</v>
      </c>
      <c r="B523" t="s">
        <v>1089</v>
      </c>
      <c r="C523" t="s">
        <v>2620</v>
      </c>
    </row>
    <row r="524" spans="1:3" x14ac:dyDescent="0.25">
      <c r="A524" t="s">
        <v>1090</v>
      </c>
      <c r="B524" t="s">
        <v>1091</v>
      </c>
      <c r="C524" t="s">
        <v>2621</v>
      </c>
    </row>
    <row r="525" spans="1:3" x14ac:dyDescent="0.25">
      <c r="A525" t="s">
        <v>1092</v>
      </c>
      <c r="B525" t="s">
        <v>1093</v>
      </c>
      <c r="C525" t="s">
        <v>2622</v>
      </c>
    </row>
    <row r="526" spans="1:3" x14ac:dyDescent="0.25">
      <c r="A526" t="s">
        <v>1094</v>
      </c>
      <c r="B526" t="s">
        <v>1095</v>
      </c>
      <c r="C526" t="s">
        <v>2623</v>
      </c>
    </row>
    <row r="527" spans="1:3" x14ac:dyDescent="0.25">
      <c r="A527" t="s">
        <v>1096</v>
      </c>
      <c r="B527" t="s">
        <v>2012</v>
      </c>
      <c r="C527" t="s">
        <v>2624</v>
      </c>
    </row>
    <row r="528" spans="1:3" x14ac:dyDescent="0.25">
      <c r="A528" t="s">
        <v>1097</v>
      </c>
      <c r="B528" t="s">
        <v>1098</v>
      </c>
      <c r="C528" t="s">
        <v>2625</v>
      </c>
    </row>
    <row r="529" spans="1:3" x14ac:dyDescent="0.25">
      <c r="A529" t="s">
        <v>1099</v>
      </c>
      <c r="B529" t="s">
        <v>1100</v>
      </c>
      <c r="C529" t="s">
        <v>2626</v>
      </c>
    </row>
    <row r="530" spans="1:3" x14ac:dyDescent="0.25">
      <c r="A530" t="s">
        <v>1101</v>
      </c>
      <c r="B530" t="s">
        <v>1102</v>
      </c>
      <c r="C530" t="s">
        <v>2627</v>
      </c>
    </row>
    <row r="531" spans="1:3" x14ac:dyDescent="0.25">
      <c r="A531" t="s">
        <v>1103</v>
      </c>
      <c r="B531" t="s">
        <v>1104</v>
      </c>
      <c r="C531" t="s">
        <v>2628</v>
      </c>
    </row>
    <row r="532" spans="1:3" x14ac:dyDescent="0.25">
      <c r="A532" t="s">
        <v>28</v>
      </c>
      <c r="B532" t="s">
        <v>1105</v>
      </c>
      <c r="C532" t="s">
        <v>2629</v>
      </c>
    </row>
    <row r="533" spans="1:3" x14ac:dyDescent="0.25">
      <c r="A533" t="s">
        <v>1106</v>
      </c>
      <c r="B533" t="s">
        <v>1107</v>
      </c>
      <c r="C533" t="s">
        <v>2630</v>
      </c>
    </row>
    <row r="534" spans="1:3" x14ac:dyDescent="0.25">
      <c r="A534" t="s">
        <v>1108</v>
      </c>
      <c r="B534" t="s">
        <v>1109</v>
      </c>
      <c r="C534" t="s">
        <v>2631</v>
      </c>
    </row>
    <row r="535" spans="1:3" x14ac:dyDescent="0.25">
      <c r="A535" t="s">
        <v>1110</v>
      </c>
      <c r="B535" t="s">
        <v>1111</v>
      </c>
      <c r="C535" t="s">
        <v>2632</v>
      </c>
    </row>
    <row r="536" spans="1:3" x14ac:dyDescent="0.25">
      <c r="A536" t="s">
        <v>1112</v>
      </c>
      <c r="B536" t="s">
        <v>2013</v>
      </c>
      <c r="C536" t="s">
        <v>2633</v>
      </c>
    </row>
    <row r="537" spans="1:3" x14ac:dyDescent="0.25">
      <c r="A537" t="s">
        <v>1113</v>
      </c>
      <c r="B537" t="s">
        <v>1114</v>
      </c>
      <c r="C537" t="s">
        <v>2634</v>
      </c>
    </row>
    <row r="538" spans="1:3" x14ac:dyDescent="0.25">
      <c r="A538" t="s">
        <v>1115</v>
      </c>
      <c r="B538" t="s">
        <v>2014</v>
      </c>
      <c r="C538" t="s">
        <v>2635</v>
      </c>
    </row>
    <row r="539" spans="1:3" x14ac:dyDescent="0.25">
      <c r="A539" t="s">
        <v>1116</v>
      </c>
      <c r="B539" t="s">
        <v>1117</v>
      </c>
      <c r="C539" t="s">
        <v>2636</v>
      </c>
    </row>
    <row r="540" spans="1:3" x14ac:dyDescent="0.25">
      <c r="A540" t="s">
        <v>1118</v>
      </c>
      <c r="B540" t="s">
        <v>1119</v>
      </c>
      <c r="C540" t="s">
        <v>2637</v>
      </c>
    </row>
    <row r="541" spans="1:3" x14ac:dyDescent="0.25">
      <c r="A541" t="s">
        <v>18</v>
      </c>
      <c r="B541" t="s">
        <v>2015</v>
      </c>
      <c r="C541" t="s">
        <v>2638</v>
      </c>
    </row>
    <row r="542" spans="1:3" x14ac:dyDescent="0.25">
      <c r="A542" t="s">
        <v>1120</v>
      </c>
      <c r="B542" t="s">
        <v>2016</v>
      </c>
      <c r="C542" t="s">
        <v>2639</v>
      </c>
    </row>
    <row r="543" spans="1:3" x14ac:dyDescent="0.25">
      <c r="A543" t="s">
        <v>1121</v>
      </c>
      <c r="B543" t="s">
        <v>2017</v>
      </c>
      <c r="C543" t="s">
        <v>2640</v>
      </c>
    </row>
    <row r="544" spans="1:3" x14ac:dyDescent="0.25">
      <c r="A544" t="s">
        <v>1122</v>
      </c>
      <c r="B544" t="s">
        <v>1123</v>
      </c>
      <c r="C544" t="s">
        <v>2641</v>
      </c>
    </row>
    <row r="545" spans="1:3" x14ac:dyDescent="0.25">
      <c r="A545" t="s">
        <v>1124</v>
      </c>
      <c r="B545" t="s">
        <v>1125</v>
      </c>
      <c r="C545" t="s">
        <v>2642</v>
      </c>
    </row>
    <row r="546" spans="1:3" x14ac:dyDescent="0.25">
      <c r="A546" t="s">
        <v>1126</v>
      </c>
      <c r="B546" t="s">
        <v>1127</v>
      </c>
      <c r="C546" t="s">
        <v>2643</v>
      </c>
    </row>
    <row r="547" spans="1:3" x14ac:dyDescent="0.25">
      <c r="A547" t="s">
        <v>1128</v>
      </c>
      <c r="B547" t="s">
        <v>2018</v>
      </c>
      <c r="C547" t="s">
        <v>2644</v>
      </c>
    </row>
    <row r="548" spans="1:3" x14ac:dyDescent="0.25">
      <c r="A548" t="s">
        <v>1129</v>
      </c>
      <c r="B548" t="s">
        <v>1130</v>
      </c>
      <c r="C548" t="s">
        <v>2645</v>
      </c>
    </row>
    <row r="549" spans="1:3" x14ac:dyDescent="0.25">
      <c r="A549" t="s">
        <v>57</v>
      </c>
      <c r="B549" t="s">
        <v>1131</v>
      </c>
      <c r="C549" t="s">
        <v>2646</v>
      </c>
    </row>
    <row r="550" spans="1:3" x14ac:dyDescent="0.25">
      <c r="A550" t="s">
        <v>1132</v>
      </c>
      <c r="B550" t="s">
        <v>2019</v>
      </c>
      <c r="C550" t="s">
        <v>2647</v>
      </c>
    </row>
    <row r="551" spans="1:3" x14ac:dyDescent="0.25">
      <c r="A551" t="s">
        <v>41</v>
      </c>
      <c r="B551" t="s">
        <v>1134</v>
      </c>
      <c r="C551" t="s">
        <v>2648</v>
      </c>
    </row>
    <row r="552" spans="1:3" x14ac:dyDescent="0.25">
      <c r="A552" t="s">
        <v>1135</v>
      </c>
      <c r="B552" t="s">
        <v>1136</v>
      </c>
      <c r="C552" t="s">
        <v>2649</v>
      </c>
    </row>
    <row r="553" spans="1:3" x14ac:dyDescent="0.25">
      <c r="A553" t="s">
        <v>1137</v>
      </c>
      <c r="B553" t="s">
        <v>1138</v>
      </c>
      <c r="C553" t="s">
        <v>2650</v>
      </c>
    </row>
    <row r="554" spans="1:3" x14ac:dyDescent="0.25">
      <c r="A554" t="s">
        <v>1139</v>
      </c>
      <c r="B554" t="s">
        <v>1140</v>
      </c>
      <c r="C554" t="s">
        <v>2651</v>
      </c>
    </row>
    <row r="555" spans="1:3" x14ac:dyDescent="0.25">
      <c r="A555" t="s">
        <v>1141</v>
      </c>
      <c r="B555" t="s">
        <v>2020</v>
      </c>
      <c r="C555" t="s">
        <v>2652</v>
      </c>
    </row>
    <row r="556" spans="1:3" x14ac:dyDescent="0.25">
      <c r="A556" t="s">
        <v>1142</v>
      </c>
      <c r="B556" t="s">
        <v>1143</v>
      </c>
      <c r="C556" t="s">
        <v>2653</v>
      </c>
    </row>
    <row r="557" spans="1:3" x14ac:dyDescent="0.25">
      <c r="A557" t="s">
        <v>81</v>
      </c>
      <c r="B557" t="s">
        <v>1144</v>
      </c>
      <c r="C557" t="s">
        <v>2654</v>
      </c>
    </row>
    <row r="558" spans="1:3" x14ac:dyDescent="0.25">
      <c r="A558" t="s">
        <v>1145</v>
      </c>
      <c r="B558" t="s">
        <v>1146</v>
      </c>
      <c r="C558" t="s">
        <v>2655</v>
      </c>
    </row>
    <row r="559" spans="1:3" x14ac:dyDescent="0.25">
      <c r="A559" t="s">
        <v>1147</v>
      </c>
      <c r="B559" t="s">
        <v>1148</v>
      </c>
      <c r="C559" t="s">
        <v>2656</v>
      </c>
    </row>
    <row r="560" spans="1:3" x14ac:dyDescent="0.25">
      <c r="A560" t="s">
        <v>1149</v>
      </c>
      <c r="B560" t="s">
        <v>1150</v>
      </c>
      <c r="C560" t="s">
        <v>2657</v>
      </c>
    </row>
    <row r="561" spans="1:3" x14ac:dyDescent="0.25">
      <c r="A561" t="s">
        <v>1151</v>
      </c>
      <c r="B561" t="s">
        <v>1152</v>
      </c>
      <c r="C561" t="s">
        <v>2658</v>
      </c>
    </row>
    <row r="562" spans="1:3" x14ac:dyDescent="0.25">
      <c r="A562" t="s">
        <v>1153</v>
      </c>
      <c r="B562" t="s">
        <v>1154</v>
      </c>
      <c r="C562" t="s">
        <v>2659</v>
      </c>
    </row>
    <row r="563" spans="1:3" x14ac:dyDescent="0.25">
      <c r="A563" t="s">
        <v>1155</v>
      </c>
      <c r="B563" t="s">
        <v>1156</v>
      </c>
      <c r="C563" t="s">
        <v>2660</v>
      </c>
    </row>
    <row r="564" spans="1:3" x14ac:dyDescent="0.25">
      <c r="A564" t="s">
        <v>1157</v>
      </c>
      <c r="B564" t="s">
        <v>1158</v>
      </c>
      <c r="C564" t="s">
        <v>2661</v>
      </c>
    </row>
    <row r="565" spans="1:3" x14ac:dyDescent="0.25">
      <c r="A565" t="s">
        <v>1159</v>
      </c>
      <c r="B565" t="s">
        <v>1160</v>
      </c>
      <c r="C565" t="s">
        <v>2662</v>
      </c>
    </row>
    <row r="566" spans="1:3" x14ac:dyDescent="0.25">
      <c r="A566" t="s">
        <v>1161</v>
      </c>
      <c r="B566" t="s">
        <v>1162</v>
      </c>
      <c r="C566" t="s">
        <v>2663</v>
      </c>
    </row>
    <row r="567" spans="1:3" x14ac:dyDescent="0.25">
      <c r="A567" t="s">
        <v>1163</v>
      </c>
      <c r="B567" t="s">
        <v>1164</v>
      </c>
      <c r="C567" t="s">
        <v>2664</v>
      </c>
    </row>
    <row r="568" spans="1:3" x14ac:dyDescent="0.25">
      <c r="A568" t="s">
        <v>1165</v>
      </c>
      <c r="B568" t="s">
        <v>2021</v>
      </c>
      <c r="C568" t="s">
        <v>2665</v>
      </c>
    </row>
    <row r="569" spans="1:3" x14ac:dyDescent="0.25">
      <c r="A569" t="s">
        <v>1166</v>
      </c>
      <c r="B569" t="s">
        <v>1167</v>
      </c>
      <c r="C569" t="s">
        <v>2666</v>
      </c>
    </row>
    <row r="570" spans="1:3" x14ac:dyDescent="0.25">
      <c r="A570" t="s">
        <v>1168</v>
      </c>
      <c r="B570" t="s">
        <v>1169</v>
      </c>
      <c r="C570" t="s">
        <v>2667</v>
      </c>
    </row>
    <row r="571" spans="1:3" x14ac:dyDescent="0.25">
      <c r="A571" t="s">
        <v>1170</v>
      </c>
      <c r="B571" t="s">
        <v>1171</v>
      </c>
      <c r="C571" t="s">
        <v>2668</v>
      </c>
    </row>
    <row r="572" spans="1:3" x14ac:dyDescent="0.25">
      <c r="A572" t="s">
        <v>1172</v>
      </c>
      <c r="B572" t="s">
        <v>2022</v>
      </c>
      <c r="C572" t="s">
        <v>2669</v>
      </c>
    </row>
    <row r="573" spans="1:3" x14ac:dyDescent="0.25">
      <c r="A573" t="s">
        <v>1173</v>
      </c>
      <c r="B573" t="s">
        <v>1174</v>
      </c>
      <c r="C573" t="s">
        <v>2670</v>
      </c>
    </row>
    <row r="574" spans="1:3" x14ac:dyDescent="0.25">
      <c r="A574" t="s">
        <v>1175</v>
      </c>
      <c r="B574" t="s">
        <v>954</v>
      </c>
      <c r="C574" t="s">
        <v>2671</v>
      </c>
    </row>
    <row r="575" spans="1:3" x14ac:dyDescent="0.25">
      <c r="A575" t="s">
        <v>1176</v>
      </c>
      <c r="B575" t="s">
        <v>1177</v>
      </c>
      <c r="C575" t="s">
        <v>2672</v>
      </c>
    </row>
    <row r="576" spans="1:3" x14ac:dyDescent="0.25">
      <c r="A576" t="s">
        <v>1178</v>
      </c>
      <c r="B576" t="s">
        <v>1179</v>
      </c>
      <c r="C576" t="s">
        <v>2673</v>
      </c>
    </row>
    <row r="577" spans="1:3" x14ac:dyDescent="0.25">
      <c r="A577" t="s">
        <v>73</v>
      </c>
      <c r="B577" t="s">
        <v>1180</v>
      </c>
      <c r="C577" t="s">
        <v>2674</v>
      </c>
    </row>
    <row r="578" spans="1:3" x14ac:dyDescent="0.25">
      <c r="A578" t="s">
        <v>1181</v>
      </c>
      <c r="B578" t="s">
        <v>1182</v>
      </c>
      <c r="C578" t="s">
        <v>2675</v>
      </c>
    </row>
    <row r="579" spans="1:3" x14ac:dyDescent="0.25">
      <c r="A579" t="s">
        <v>1183</v>
      </c>
      <c r="B579" t="s">
        <v>1046</v>
      </c>
      <c r="C579" t="s">
        <v>2676</v>
      </c>
    </row>
    <row r="580" spans="1:3" x14ac:dyDescent="0.25">
      <c r="A580" t="s">
        <v>1184</v>
      </c>
      <c r="B580" t="s">
        <v>1185</v>
      </c>
      <c r="C580" t="s">
        <v>2677</v>
      </c>
    </row>
    <row r="581" spans="1:3" x14ac:dyDescent="0.25">
      <c r="A581" t="s">
        <v>1186</v>
      </c>
      <c r="B581" t="s">
        <v>1187</v>
      </c>
      <c r="C581" t="s">
        <v>2678</v>
      </c>
    </row>
    <row r="582" spans="1:3" x14ac:dyDescent="0.25">
      <c r="A582" t="s">
        <v>1188</v>
      </c>
      <c r="B582" t="s">
        <v>2023</v>
      </c>
      <c r="C582" t="s">
        <v>2679</v>
      </c>
    </row>
    <row r="583" spans="1:3" x14ac:dyDescent="0.25">
      <c r="A583" t="s">
        <v>1189</v>
      </c>
      <c r="B583" t="s">
        <v>1190</v>
      </c>
      <c r="C583" t="s">
        <v>2680</v>
      </c>
    </row>
    <row r="584" spans="1:3" x14ac:dyDescent="0.25">
      <c r="A584" t="s">
        <v>1191</v>
      </c>
      <c r="B584" t="s">
        <v>2024</v>
      </c>
      <c r="C584" t="s">
        <v>2681</v>
      </c>
    </row>
    <row r="585" spans="1:3" x14ac:dyDescent="0.25">
      <c r="A585" t="s">
        <v>1192</v>
      </c>
      <c r="B585" t="s">
        <v>1193</v>
      </c>
      <c r="C585" t="s">
        <v>2682</v>
      </c>
    </row>
    <row r="586" spans="1:3" x14ac:dyDescent="0.25">
      <c r="A586" t="s">
        <v>1194</v>
      </c>
      <c r="B586" t="s">
        <v>1195</v>
      </c>
      <c r="C586" t="s">
        <v>2683</v>
      </c>
    </row>
    <row r="587" spans="1:3" x14ac:dyDescent="0.25">
      <c r="A587" t="s">
        <v>1196</v>
      </c>
      <c r="B587" t="s">
        <v>1197</v>
      </c>
      <c r="C587" t="s">
        <v>2684</v>
      </c>
    </row>
    <row r="588" spans="1:3" x14ac:dyDescent="0.25">
      <c r="A588" t="s">
        <v>1198</v>
      </c>
      <c r="B588" t="s">
        <v>1199</v>
      </c>
      <c r="C588" t="s">
        <v>2685</v>
      </c>
    </row>
    <row r="589" spans="1:3" x14ac:dyDescent="0.25">
      <c r="A589" t="s">
        <v>1200</v>
      </c>
      <c r="B589" t="s">
        <v>1201</v>
      </c>
      <c r="C589" t="s">
        <v>2686</v>
      </c>
    </row>
    <row r="590" spans="1:3" x14ac:dyDescent="0.25">
      <c r="A590" t="s">
        <v>1202</v>
      </c>
      <c r="B590" t="s">
        <v>1203</v>
      </c>
      <c r="C590" t="s">
        <v>2687</v>
      </c>
    </row>
    <row r="591" spans="1:3" x14ac:dyDescent="0.25">
      <c r="A591" t="s">
        <v>64</v>
      </c>
      <c r="B591" t="s">
        <v>2025</v>
      </c>
      <c r="C591" t="s">
        <v>2688</v>
      </c>
    </row>
    <row r="592" spans="1:3" x14ac:dyDescent="0.25">
      <c r="A592" t="s">
        <v>1204</v>
      </c>
      <c r="B592" t="s">
        <v>1205</v>
      </c>
      <c r="C592" t="s">
        <v>2689</v>
      </c>
    </row>
    <row r="593" spans="1:3" x14ac:dyDescent="0.25">
      <c r="A593" t="s">
        <v>1206</v>
      </c>
      <c r="B593" t="s">
        <v>1207</v>
      </c>
      <c r="C593" t="s">
        <v>2690</v>
      </c>
    </row>
    <row r="594" spans="1:3" x14ac:dyDescent="0.25">
      <c r="A594" t="s">
        <v>1208</v>
      </c>
      <c r="B594" t="s">
        <v>1209</v>
      </c>
      <c r="C594" t="s">
        <v>2691</v>
      </c>
    </row>
    <row r="595" spans="1:3" x14ac:dyDescent="0.25">
      <c r="A595" t="s">
        <v>1210</v>
      </c>
      <c r="B595" t="s">
        <v>2026</v>
      </c>
      <c r="C595" t="s">
        <v>2692</v>
      </c>
    </row>
    <row r="596" spans="1:3" x14ac:dyDescent="0.25">
      <c r="A596" t="s">
        <v>1211</v>
      </c>
      <c r="B596" t="s">
        <v>1212</v>
      </c>
      <c r="C596" t="s">
        <v>2693</v>
      </c>
    </row>
    <row r="597" spans="1:3" x14ac:dyDescent="0.25">
      <c r="A597" t="s">
        <v>1213</v>
      </c>
      <c r="B597" t="s">
        <v>1214</v>
      </c>
      <c r="C597" t="s">
        <v>2694</v>
      </c>
    </row>
    <row r="598" spans="1:3" x14ac:dyDescent="0.25">
      <c r="A598" t="s">
        <v>1215</v>
      </c>
      <c r="B598" t="s">
        <v>1216</v>
      </c>
      <c r="C598" t="s">
        <v>2695</v>
      </c>
    </row>
    <row r="599" spans="1:3" x14ac:dyDescent="0.25">
      <c r="A599" t="s">
        <v>1217</v>
      </c>
      <c r="B599" t="s">
        <v>1218</v>
      </c>
      <c r="C599" t="s">
        <v>2696</v>
      </c>
    </row>
    <row r="600" spans="1:3" x14ac:dyDescent="0.25">
      <c r="A600" t="s">
        <v>1219</v>
      </c>
      <c r="B600" t="s">
        <v>1220</v>
      </c>
      <c r="C600" t="s">
        <v>2697</v>
      </c>
    </row>
    <row r="601" spans="1:3" x14ac:dyDescent="0.25">
      <c r="A601" t="s">
        <v>1221</v>
      </c>
      <c r="B601" t="s">
        <v>1222</v>
      </c>
      <c r="C601" t="s">
        <v>2698</v>
      </c>
    </row>
    <row r="602" spans="1:3" x14ac:dyDescent="0.25">
      <c r="A602" t="s">
        <v>1223</v>
      </c>
      <c r="B602" t="s">
        <v>1224</v>
      </c>
      <c r="C602" t="s">
        <v>2699</v>
      </c>
    </row>
    <row r="603" spans="1:3" x14ac:dyDescent="0.25">
      <c r="A603" t="s">
        <v>1225</v>
      </c>
      <c r="B603" t="s">
        <v>1226</v>
      </c>
      <c r="C603" t="s">
        <v>2700</v>
      </c>
    </row>
    <row r="604" spans="1:3" x14ac:dyDescent="0.25">
      <c r="A604" t="s">
        <v>1227</v>
      </c>
      <c r="B604" t="s">
        <v>1228</v>
      </c>
      <c r="C604" t="s">
        <v>2701</v>
      </c>
    </row>
    <row r="605" spans="1:3" x14ac:dyDescent="0.25">
      <c r="A605" t="s">
        <v>1229</v>
      </c>
      <c r="B605" t="s">
        <v>1230</v>
      </c>
      <c r="C605" t="s">
        <v>2702</v>
      </c>
    </row>
    <row r="606" spans="1:3" x14ac:dyDescent="0.25">
      <c r="A606" t="s">
        <v>1231</v>
      </c>
      <c r="B606" t="s">
        <v>1232</v>
      </c>
      <c r="C606" t="s">
        <v>2703</v>
      </c>
    </row>
    <row r="607" spans="1:3" x14ac:dyDescent="0.25">
      <c r="A607" t="s">
        <v>1233</v>
      </c>
      <c r="B607" t="s">
        <v>1234</v>
      </c>
      <c r="C607" t="s">
        <v>2704</v>
      </c>
    </row>
    <row r="608" spans="1:3" x14ac:dyDescent="0.25">
      <c r="A608" t="s">
        <v>60</v>
      </c>
      <c r="B608" t="s">
        <v>1235</v>
      </c>
      <c r="C608" t="s">
        <v>2705</v>
      </c>
    </row>
    <row r="609" spans="1:3" x14ac:dyDescent="0.25">
      <c r="A609" t="s">
        <v>1236</v>
      </c>
      <c r="B609" t="s">
        <v>1237</v>
      </c>
      <c r="C609" t="s">
        <v>3093</v>
      </c>
    </row>
    <row r="610" spans="1:3" x14ac:dyDescent="0.25">
      <c r="A610" t="s">
        <v>1238</v>
      </c>
      <c r="B610" t="s">
        <v>2027</v>
      </c>
      <c r="C610" t="s">
        <v>2706</v>
      </c>
    </row>
    <row r="611" spans="1:3" x14ac:dyDescent="0.25">
      <c r="A611" t="s">
        <v>1239</v>
      </c>
      <c r="B611" t="s">
        <v>1240</v>
      </c>
      <c r="C611" t="s">
        <v>2707</v>
      </c>
    </row>
    <row r="612" spans="1:3" x14ac:dyDescent="0.25">
      <c r="A612" t="s">
        <v>1241</v>
      </c>
      <c r="B612" t="s">
        <v>2028</v>
      </c>
      <c r="C612" t="s">
        <v>2708</v>
      </c>
    </row>
    <row r="613" spans="1:3" x14ac:dyDescent="0.25">
      <c r="A613" t="s">
        <v>1243</v>
      </c>
      <c r="B613" t="s">
        <v>1244</v>
      </c>
      <c r="C613" t="s">
        <v>2709</v>
      </c>
    </row>
    <row r="614" spans="1:3" x14ac:dyDescent="0.25">
      <c r="A614" t="s">
        <v>1245</v>
      </c>
      <c r="B614" t="s">
        <v>1246</v>
      </c>
      <c r="C614" t="s">
        <v>2710</v>
      </c>
    </row>
    <row r="615" spans="1:3" x14ac:dyDescent="0.25">
      <c r="A615" t="s">
        <v>1247</v>
      </c>
      <c r="B615" t="s">
        <v>1248</v>
      </c>
      <c r="C615" t="s">
        <v>2711</v>
      </c>
    </row>
    <row r="616" spans="1:3" x14ac:dyDescent="0.25">
      <c r="A616" t="s">
        <v>1249</v>
      </c>
      <c r="B616" t="s">
        <v>1250</v>
      </c>
      <c r="C616" t="s">
        <v>2712</v>
      </c>
    </row>
    <row r="617" spans="1:3" x14ac:dyDescent="0.25">
      <c r="A617" t="s">
        <v>1251</v>
      </c>
      <c r="B617" t="s">
        <v>1252</v>
      </c>
      <c r="C617" t="s">
        <v>2713</v>
      </c>
    </row>
    <row r="618" spans="1:3" x14ac:dyDescent="0.25">
      <c r="A618" t="s">
        <v>1253</v>
      </c>
      <c r="B618" t="s">
        <v>1254</v>
      </c>
      <c r="C618" t="s">
        <v>2714</v>
      </c>
    </row>
    <row r="619" spans="1:3" x14ac:dyDescent="0.25">
      <c r="A619" t="s">
        <v>1255</v>
      </c>
      <c r="B619" t="s">
        <v>2029</v>
      </c>
      <c r="C619" t="s">
        <v>2715</v>
      </c>
    </row>
    <row r="620" spans="1:3" x14ac:dyDescent="0.25">
      <c r="A620" t="s">
        <v>1256</v>
      </c>
      <c r="B620" t="s">
        <v>1257</v>
      </c>
      <c r="C620" t="s">
        <v>2716</v>
      </c>
    </row>
    <row r="621" spans="1:3" x14ac:dyDescent="0.25">
      <c r="A621" t="s">
        <v>1258</v>
      </c>
      <c r="B621" t="s">
        <v>1259</v>
      </c>
      <c r="C621" t="s">
        <v>2717</v>
      </c>
    </row>
    <row r="622" spans="1:3" x14ac:dyDescent="0.25">
      <c r="A622" t="s">
        <v>1260</v>
      </c>
      <c r="B622" t="s">
        <v>1261</v>
      </c>
      <c r="C622" t="s">
        <v>2718</v>
      </c>
    </row>
    <row r="623" spans="1:3" x14ac:dyDescent="0.25">
      <c r="A623" t="s">
        <v>1262</v>
      </c>
      <c r="B623" t="s">
        <v>1263</v>
      </c>
      <c r="C623" t="s">
        <v>2719</v>
      </c>
    </row>
    <row r="624" spans="1:3" x14ac:dyDescent="0.25">
      <c r="A624" t="s">
        <v>1264</v>
      </c>
      <c r="B624" t="s">
        <v>1265</v>
      </c>
      <c r="C624" t="s">
        <v>2720</v>
      </c>
    </row>
    <row r="625" spans="1:3" x14ac:dyDescent="0.25">
      <c r="A625" t="s">
        <v>1266</v>
      </c>
      <c r="B625" t="s">
        <v>2030</v>
      </c>
      <c r="C625" t="s">
        <v>2721</v>
      </c>
    </row>
    <row r="626" spans="1:3" x14ac:dyDescent="0.25">
      <c r="A626" t="s">
        <v>1267</v>
      </c>
      <c r="B626" t="s">
        <v>1268</v>
      </c>
      <c r="C626" t="s">
        <v>2722</v>
      </c>
    </row>
    <row r="627" spans="1:3" x14ac:dyDescent="0.25">
      <c r="A627" t="s">
        <v>1269</v>
      </c>
      <c r="B627" t="s">
        <v>1270</v>
      </c>
      <c r="C627" t="s">
        <v>2723</v>
      </c>
    </row>
    <row r="628" spans="1:3" x14ac:dyDescent="0.25">
      <c r="A628" t="s">
        <v>1271</v>
      </c>
      <c r="B628" t="s">
        <v>2031</v>
      </c>
      <c r="C628" t="s">
        <v>2724</v>
      </c>
    </row>
    <row r="629" spans="1:3" x14ac:dyDescent="0.25">
      <c r="A629" t="s">
        <v>1272</v>
      </c>
      <c r="B629" t="s">
        <v>1273</v>
      </c>
      <c r="C629" t="s">
        <v>2725</v>
      </c>
    </row>
    <row r="630" spans="1:3" x14ac:dyDescent="0.25">
      <c r="A630" t="s">
        <v>1274</v>
      </c>
      <c r="B630" t="s">
        <v>1275</v>
      </c>
      <c r="C630" t="s">
        <v>2726</v>
      </c>
    </row>
    <row r="631" spans="1:3" x14ac:dyDescent="0.25">
      <c r="A631" t="s">
        <v>1276</v>
      </c>
      <c r="B631" t="s">
        <v>2032</v>
      </c>
      <c r="C631" t="s">
        <v>2727</v>
      </c>
    </row>
    <row r="632" spans="1:3" x14ac:dyDescent="0.25">
      <c r="A632" t="s">
        <v>5</v>
      </c>
      <c r="B632" t="s">
        <v>1277</v>
      </c>
      <c r="C632" t="s">
        <v>2728</v>
      </c>
    </row>
    <row r="633" spans="1:3" x14ac:dyDescent="0.25">
      <c r="A633" t="s">
        <v>46</v>
      </c>
      <c r="B633" t="s">
        <v>1278</v>
      </c>
      <c r="C633" t="s">
        <v>2729</v>
      </c>
    </row>
    <row r="634" spans="1:3" x14ac:dyDescent="0.25">
      <c r="A634" t="s">
        <v>1279</v>
      </c>
      <c r="B634" t="s">
        <v>1280</v>
      </c>
      <c r="C634" t="s">
        <v>2730</v>
      </c>
    </row>
    <row r="635" spans="1:3" x14ac:dyDescent="0.25">
      <c r="A635" t="s">
        <v>1281</v>
      </c>
      <c r="B635" t="s">
        <v>1282</v>
      </c>
      <c r="C635" t="s">
        <v>3094</v>
      </c>
    </row>
    <row r="636" spans="1:3" x14ac:dyDescent="0.25">
      <c r="A636" t="s">
        <v>1283</v>
      </c>
      <c r="B636" t="s">
        <v>1284</v>
      </c>
      <c r="C636" t="s">
        <v>2731</v>
      </c>
    </row>
    <row r="637" spans="1:3" x14ac:dyDescent="0.25">
      <c r="A637" t="s">
        <v>1285</v>
      </c>
      <c r="B637" t="s">
        <v>1286</v>
      </c>
      <c r="C637" t="s">
        <v>2732</v>
      </c>
    </row>
    <row r="638" spans="1:3" x14ac:dyDescent="0.25">
      <c r="A638" t="s">
        <v>1287</v>
      </c>
      <c r="B638" t="s">
        <v>1288</v>
      </c>
      <c r="C638" t="s">
        <v>2733</v>
      </c>
    </row>
    <row r="639" spans="1:3" x14ac:dyDescent="0.25">
      <c r="A639" t="s">
        <v>1289</v>
      </c>
      <c r="B639" t="s">
        <v>1290</v>
      </c>
      <c r="C639" t="s">
        <v>2734</v>
      </c>
    </row>
    <row r="640" spans="1:3" x14ac:dyDescent="0.25">
      <c r="A640" t="s">
        <v>1291</v>
      </c>
      <c r="B640" t="s">
        <v>1292</v>
      </c>
      <c r="C640" t="s">
        <v>2735</v>
      </c>
    </row>
    <row r="641" spans="1:3" x14ac:dyDescent="0.25">
      <c r="A641" t="s">
        <v>1293</v>
      </c>
      <c r="B641" t="s">
        <v>1294</v>
      </c>
      <c r="C641" t="s">
        <v>2736</v>
      </c>
    </row>
    <row r="642" spans="1:3" x14ac:dyDescent="0.25">
      <c r="A642" t="s">
        <v>1295</v>
      </c>
      <c r="B642" t="s">
        <v>1296</v>
      </c>
      <c r="C642" t="s">
        <v>2737</v>
      </c>
    </row>
    <row r="643" spans="1:3" x14ac:dyDescent="0.25">
      <c r="A643" t="s">
        <v>1297</v>
      </c>
      <c r="B643" t="s">
        <v>1298</v>
      </c>
      <c r="C643" t="s">
        <v>2738</v>
      </c>
    </row>
    <row r="644" spans="1:3" x14ac:dyDescent="0.25">
      <c r="A644" t="s">
        <v>1299</v>
      </c>
      <c r="B644" t="s">
        <v>1300</v>
      </c>
      <c r="C644" t="s">
        <v>2739</v>
      </c>
    </row>
    <row r="645" spans="1:3" x14ac:dyDescent="0.25">
      <c r="A645" t="s">
        <v>1301</v>
      </c>
      <c r="B645" t="s">
        <v>1302</v>
      </c>
      <c r="C645" t="s">
        <v>2740</v>
      </c>
    </row>
    <row r="646" spans="1:3" x14ac:dyDescent="0.25">
      <c r="A646" t="s">
        <v>1303</v>
      </c>
      <c r="B646" t="s">
        <v>1304</v>
      </c>
      <c r="C646" t="s">
        <v>2741</v>
      </c>
    </row>
    <row r="647" spans="1:3" x14ac:dyDescent="0.25">
      <c r="A647" t="s">
        <v>86</v>
      </c>
      <c r="B647" t="s">
        <v>1305</v>
      </c>
      <c r="C647" t="s">
        <v>2742</v>
      </c>
    </row>
    <row r="648" spans="1:3" x14ac:dyDescent="0.25">
      <c r="A648" t="s">
        <v>1306</v>
      </c>
      <c r="B648" t="s">
        <v>1307</v>
      </c>
      <c r="C648" t="s">
        <v>2743</v>
      </c>
    </row>
    <row r="649" spans="1:3" x14ac:dyDescent="0.25">
      <c r="A649" t="s">
        <v>1308</v>
      </c>
      <c r="B649" t="s">
        <v>1309</v>
      </c>
      <c r="C649" t="s">
        <v>2744</v>
      </c>
    </row>
    <row r="650" spans="1:3" x14ac:dyDescent="0.25">
      <c r="A650" t="s">
        <v>1310</v>
      </c>
      <c r="B650" t="s">
        <v>1311</v>
      </c>
      <c r="C650" t="s">
        <v>2745</v>
      </c>
    </row>
    <row r="651" spans="1:3" x14ac:dyDescent="0.25">
      <c r="A651" t="s">
        <v>15</v>
      </c>
      <c r="B651" t="s">
        <v>2033</v>
      </c>
      <c r="C651" t="s">
        <v>2746</v>
      </c>
    </row>
    <row r="652" spans="1:3" x14ac:dyDescent="0.25">
      <c r="A652" t="s">
        <v>1312</v>
      </c>
      <c r="B652" t="s">
        <v>1313</v>
      </c>
      <c r="C652" t="s">
        <v>2747</v>
      </c>
    </row>
    <row r="653" spans="1:3" x14ac:dyDescent="0.25">
      <c r="A653" t="s">
        <v>1314</v>
      </c>
      <c r="B653" t="s">
        <v>1315</v>
      </c>
      <c r="C653" t="s">
        <v>2748</v>
      </c>
    </row>
    <row r="654" spans="1:3" x14ac:dyDescent="0.25">
      <c r="A654" t="s">
        <v>1316</v>
      </c>
      <c r="B654" t="s">
        <v>1317</v>
      </c>
      <c r="C654" t="s">
        <v>2749</v>
      </c>
    </row>
    <row r="655" spans="1:3" x14ac:dyDescent="0.25">
      <c r="A655" t="s">
        <v>1318</v>
      </c>
      <c r="B655" t="s">
        <v>1319</v>
      </c>
      <c r="C655" t="s">
        <v>2750</v>
      </c>
    </row>
    <row r="656" spans="1:3" x14ac:dyDescent="0.25">
      <c r="A656" t="s">
        <v>1320</v>
      </c>
      <c r="B656" t="s">
        <v>1321</v>
      </c>
      <c r="C656" t="s">
        <v>2751</v>
      </c>
    </row>
    <row r="657" spans="1:3" x14ac:dyDescent="0.25">
      <c r="A657" t="s">
        <v>1322</v>
      </c>
      <c r="B657" t="s">
        <v>1323</v>
      </c>
      <c r="C657" t="s">
        <v>2752</v>
      </c>
    </row>
    <row r="658" spans="1:3" x14ac:dyDescent="0.25">
      <c r="A658" t="s">
        <v>1324</v>
      </c>
      <c r="B658" t="s">
        <v>1325</v>
      </c>
      <c r="C658" t="s">
        <v>2753</v>
      </c>
    </row>
    <row r="659" spans="1:3" x14ac:dyDescent="0.25">
      <c r="A659" t="s">
        <v>1326</v>
      </c>
      <c r="B659" t="s">
        <v>1327</v>
      </c>
      <c r="C659" t="s">
        <v>2754</v>
      </c>
    </row>
    <row r="660" spans="1:3" x14ac:dyDescent="0.25">
      <c r="A660" t="s">
        <v>1328</v>
      </c>
      <c r="B660" t="s">
        <v>1329</v>
      </c>
      <c r="C660" t="s">
        <v>2755</v>
      </c>
    </row>
    <row r="661" spans="1:3" x14ac:dyDescent="0.25">
      <c r="A661" t="s">
        <v>1330</v>
      </c>
      <c r="B661" t="s">
        <v>1331</v>
      </c>
      <c r="C661" t="s">
        <v>2756</v>
      </c>
    </row>
    <row r="662" spans="1:3" x14ac:dyDescent="0.25">
      <c r="A662" t="s">
        <v>1332</v>
      </c>
      <c r="B662" t="s">
        <v>1333</v>
      </c>
      <c r="C662" t="s">
        <v>2757</v>
      </c>
    </row>
    <row r="663" spans="1:3" x14ac:dyDescent="0.25">
      <c r="A663" t="s">
        <v>1334</v>
      </c>
      <c r="B663" t="s">
        <v>1335</v>
      </c>
      <c r="C663" t="s">
        <v>2758</v>
      </c>
    </row>
    <row r="664" spans="1:3" x14ac:dyDescent="0.25">
      <c r="A664" t="s">
        <v>1336</v>
      </c>
      <c r="B664" t="s">
        <v>1337</v>
      </c>
      <c r="C664" t="s">
        <v>2759</v>
      </c>
    </row>
    <row r="665" spans="1:3" x14ac:dyDescent="0.25">
      <c r="A665" t="s">
        <v>1338</v>
      </c>
      <c r="B665" t="s">
        <v>1339</v>
      </c>
      <c r="C665" t="s">
        <v>2760</v>
      </c>
    </row>
    <row r="666" spans="1:3" x14ac:dyDescent="0.25">
      <c r="A666" t="s">
        <v>1340</v>
      </c>
      <c r="B666" t="s">
        <v>1341</v>
      </c>
      <c r="C666" t="s">
        <v>2761</v>
      </c>
    </row>
    <row r="667" spans="1:3" x14ac:dyDescent="0.25">
      <c r="A667" t="s">
        <v>1342</v>
      </c>
      <c r="B667" t="s">
        <v>1343</v>
      </c>
      <c r="C667" t="s">
        <v>2762</v>
      </c>
    </row>
    <row r="668" spans="1:3" x14ac:dyDescent="0.25">
      <c r="A668" t="s">
        <v>1344</v>
      </c>
      <c r="B668" t="s">
        <v>1345</v>
      </c>
      <c r="C668" t="s">
        <v>2763</v>
      </c>
    </row>
    <row r="669" spans="1:3" x14ac:dyDescent="0.25">
      <c r="A669" t="s">
        <v>1346</v>
      </c>
      <c r="B669" t="s">
        <v>1347</v>
      </c>
      <c r="C669" t="s">
        <v>2764</v>
      </c>
    </row>
    <row r="670" spans="1:3" x14ac:dyDescent="0.25">
      <c r="A670" t="s">
        <v>1348</v>
      </c>
      <c r="B670" t="s">
        <v>1349</v>
      </c>
      <c r="C670" t="s">
        <v>2765</v>
      </c>
    </row>
    <row r="671" spans="1:3" x14ac:dyDescent="0.25">
      <c r="A671" t="s">
        <v>1350</v>
      </c>
      <c r="B671" t="s">
        <v>1351</v>
      </c>
      <c r="C671" t="s">
        <v>2766</v>
      </c>
    </row>
    <row r="672" spans="1:3" x14ac:dyDescent="0.25">
      <c r="A672" t="s">
        <v>1352</v>
      </c>
      <c r="B672" t="s">
        <v>1353</v>
      </c>
      <c r="C672" t="s">
        <v>2767</v>
      </c>
    </row>
    <row r="673" spans="1:3" x14ac:dyDescent="0.25">
      <c r="A673" t="s">
        <v>1354</v>
      </c>
      <c r="B673" t="s">
        <v>1355</v>
      </c>
      <c r="C673" t="s">
        <v>2768</v>
      </c>
    </row>
    <row r="674" spans="1:3" x14ac:dyDescent="0.25">
      <c r="A674" t="s">
        <v>1356</v>
      </c>
      <c r="B674" t="s">
        <v>1357</v>
      </c>
      <c r="C674" t="s">
        <v>2769</v>
      </c>
    </row>
    <row r="675" spans="1:3" x14ac:dyDescent="0.25">
      <c r="A675" t="s">
        <v>1358</v>
      </c>
      <c r="B675" t="s">
        <v>2034</v>
      </c>
      <c r="C675" t="s">
        <v>2770</v>
      </c>
    </row>
    <row r="676" spans="1:3" x14ac:dyDescent="0.25">
      <c r="A676" t="s">
        <v>1359</v>
      </c>
      <c r="B676" t="s">
        <v>1360</v>
      </c>
      <c r="C676" t="s">
        <v>2771</v>
      </c>
    </row>
    <row r="677" spans="1:3" x14ac:dyDescent="0.25">
      <c r="A677" t="s">
        <v>1361</v>
      </c>
      <c r="B677" t="s">
        <v>1362</v>
      </c>
      <c r="C677" t="s">
        <v>2772</v>
      </c>
    </row>
    <row r="678" spans="1:3" x14ac:dyDescent="0.25">
      <c r="A678" t="s">
        <v>97</v>
      </c>
      <c r="B678" t="s">
        <v>1363</v>
      </c>
      <c r="C678" t="s">
        <v>2773</v>
      </c>
    </row>
    <row r="679" spans="1:3" x14ac:dyDescent="0.25">
      <c r="A679" t="s">
        <v>1364</v>
      </c>
      <c r="B679" t="s">
        <v>1365</v>
      </c>
      <c r="C679" t="s">
        <v>2774</v>
      </c>
    </row>
    <row r="680" spans="1:3" x14ac:dyDescent="0.25">
      <c r="A680" t="s">
        <v>85</v>
      </c>
      <c r="B680" t="s">
        <v>1366</v>
      </c>
      <c r="C680" t="s">
        <v>2775</v>
      </c>
    </row>
    <row r="681" spans="1:3" x14ac:dyDescent="0.25">
      <c r="A681" t="s">
        <v>1367</v>
      </c>
      <c r="B681" t="s">
        <v>1368</v>
      </c>
      <c r="C681" t="s">
        <v>2776</v>
      </c>
    </row>
    <row r="682" spans="1:3" x14ac:dyDescent="0.25">
      <c r="A682" t="s">
        <v>1369</v>
      </c>
      <c r="B682" t="s">
        <v>1370</v>
      </c>
      <c r="C682" t="s">
        <v>2777</v>
      </c>
    </row>
    <row r="683" spans="1:3" x14ac:dyDescent="0.25">
      <c r="A683" t="s">
        <v>1371</v>
      </c>
      <c r="B683" t="s">
        <v>2035</v>
      </c>
      <c r="C683" t="s">
        <v>2778</v>
      </c>
    </row>
    <row r="684" spans="1:3" x14ac:dyDescent="0.25">
      <c r="A684" t="s">
        <v>1372</v>
      </c>
      <c r="B684" t="s">
        <v>1373</v>
      </c>
      <c r="C684" t="s">
        <v>2779</v>
      </c>
    </row>
    <row r="685" spans="1:3" x14ac:dyDescent="0.25">
      <c r="A685" t="s">
        <v>25</v>
      </c>
      <c r="B685" t="s">
        <v>1374</v>
      </c>
      <c r="C685" t="s">
        <v>2780</v>
      </c>
    </row>
    <row r="686" spans="1:3" x14ac:dyDescent="0.25">
      <c r="A686" t="s">
        <v>1375</v>
      </c>
      <c r="B686" t="s">
        <v>2036</v>
      </c>
      <c r="C686" t="s">
        <v>2781</v>
      </c>
    </row>
    <row r="687" spans="1:3" x14ac:dyDescent="0.25">
      <c r="A687" t="s">
        <v>1376</v>
      </c>
      <c r="B687" t="s">
        <v>1377</v>
      </c>
      <c r="C687" t="s">
        <v>2782</v>
      </c>
    </row>
    <row r="688" spans="1:3" x14ac:dyDescent="0.25">
      <c r="A688" t="s">
        <v>1378</v>
      </c>
      <c r="B688" t="s">
        <v>1379</v>
      </c>
      <c r="C688" t="s">
        <v>2783</v>
      </c>
    </row>
    <row r="689" spans="1:3" x14ac:dyDescent="0.25">
      <c r="A689" t="s">
        <v>1380</v>
      </c>
      <c r="B689" t="s">
        <v>2037</v>
      </c>
      <c r="C689" t="s">
        <v>2784</v>
      </c>
    </row>
    <row r="690" spans="1:3" x14ac:dyDescent="0.25">
      <c r="A690" t="s">
        <v>36</v>
      </c>
      <c r="B690" t="s">
        <v>1381</v>
      </c>
      <c r="C690" t="s">
        <v>2785</v>
      </c>
    </row>
    <row r="691" spans="1:3" x14ac:dyDescent="0.25">
      <c r="A691" t="s">
        <v>1382</v>
      </c>
      <c r="B691" t="s">
        <v>1383</v>
      </c>
      <c r="C691" t="s">
        <v>2786</v>
      </c>
    </row>
    <row r="692" spans="1:3" x14ac:dyDescent="0.25">
      <c r="A692" t="s">
        <v>1384</v>
      </c>
      <c r="B692" t="s">
        <v>1385</v>
      </c>
      <c r="C692" t="s">
        <v>2787</v>
      </c>
    </row>
    <row r="693" spans="1:3" x14ac:dyDescent="0.25">
      <c r="A693" t="s">
        <v>1386</v>
      </c>
      <c r="B693" t="s">
        <v>1387</v>
      </c>
      <c r="C693" t="s">
        <v>2788</v>
      </c>
    </row>
    <row r="694" spans="1:3" x14ac:dyDescent="0.25">
      <c r="A694" t="s">
        <v>1388</v>
      </c>
      <c r="B694" t="s">
        <v>1389</v>
      </c>
      <c r="C694" t="s">
        <v>2789</v>
      </c>
    </row>
    <row r="695" spans="1:3" x14ac:dyDescent="0.25">
      <c r="A695" t="s">
        <v>1390</v>
      </c>
      <c r="B695" t="s">
        <v>1391</v>
      </c>
      <c r="C695" t="s">
        <v>2790</v>
      </c>
    </row>
    <row r="696" spans="1:3" x14ac:dyDescent="0.25">
      <c r="A696" t="s">
        <v>1392</v>
      </c>
      <c r="B696" t="s">
        <v>2038</v>
      </c>
      <c r="C696" t="s">
        <v>2791</v>
      </c>
    </row>
    <row r="697" spans="1:3" x14ac:dyDescent="0.25">
      <c r="A697" t="s">
        <v>1393</v>
      </c>
      <c r="B697" t="s">
        <v>2039</v>
      </c>
      <c r="C697" t="s">
        <v>2792</v>
      </c>
    </row>
    <row r="698" spans="1:3" x14ac:dyDescent="0.25">
      <c r="A698" t="s">
        <v>1394</v>
      </c>
      <c r="B698" t="s">
        <v>1395</v>
      </c>
      <c r="C698" t="s">
        <v>2793</v>
      </c>
    </row>
    <row r="699" spans="1:3" x14ac:dyDescent="0.25">
      <c r="A699" t="s">
        <v>1396</v>
      </c>
      <c r="B699" t="s">
        <v>1397</v>
      </c>
      <c r="C699" t="s">
        <v>3095</v>
      </c>
    </row>
    <row r="700" spans="1:3" x14ac:dyDescent="0.25">
      <c r="A700" t="s">
        <v>1398</v>
      </c>
      <c r="B700" t="s">
        <v>1399</v>
      </c>
      <c r="C700" t="s">
        <v>2794</v>
      </c>
    </row>
    <row r="701" spans="1:3" x14ac:dyDescent="0.25">
      <c r="A701" t="s">
        <v>1400</v>
      </c>
      <c r="B701" t="s">
        <v>2040</v>
      </c>
      <c r="C701" t="s">
        <v>2795</v>
      </c>
    </row>
    <row r="702" spans="1:3" x14ac:dyDescent="0.25">
      <c r="A702" t="s">
        <v>1401</v>
      </c>
      <c r="B702" t="s">
        <v>1402</v>
      </c>
      <c r="C702" t="s">
        <v>2796</v>
      </c>
    </row>
    <row r="703" spans="1:3" x14ac:dyDescent="0.25">
      <c r="A703" t="s">
        <v>1403</v>
      </c>
      <c r="B703" t="s">
        <v>1404</v>
      </c>
      <c r="C703" t="s">
        <v>2797</v>
      </c>
    </row>
    <row r="704" spans="1:3" x14ac:dyDescent="0.25">
      <c r="A704" t="s">
        <v>1405</v>
      </c>
      <c r="B704" t="s">
        <v>1406</v>
      </c>
      <c r="C704" t="s">
        <v>2798</v>
      </c>
    </row>
    <row r="705" spans="1:3" x14ac:dyDescent="0.25">
      <c r="A705" t="s">
        <v>1407</v>
      </c>
      <c r="B705" t="s">
        <v>1408</v>
      </c>
      <c r="C705" t="s">
        <v>2799</v>
      </c>
    </row>
    <row r="706" spans="1:3" x14ac:dyDescent="0.25">
      <c r="A706" t="s">
        <v>7</v>
      </c>
      <c r="B706" t="s">
        <v>2041</v>
      </c>
      <c r="C706" t="s">
        <v>2800</v>
      </c>
    </row>
    <row r="707" spans="1:3" x14ac:dyDescent="0.25">
      <c r="A707" t="s">
        <v>56</v>
      </c>
      <c r="B707" t="s">
        <v>2042</v>
      </c>
      <c r="C707" t="s">
        <v>2801</v>
      </c>
    </row>
    <row r="708" spans="1:3" x14ac:dyDescent="0.25">
      <c r="A708" t="s">
        <v>87</v>
      </c>
      <c r="B708" t="s">
        <v>2043</v>
      </c>
      <c r="C708" t="s">
        <v>2802</v>
      </c>
    </row>
    <row r="709" spans="1:3" x14ac:dyDescent="0.25">
      <c r="A709" t="s">
        <v>22</v>
      </c>
      <c r="B709" t="s">
        <v>1409</v>
      </c>
      <c r="C709" t="s">
        <v>2803</v>
      </c>
    </row>
    <row r="710" spans="1:3" x14ac:dyDescent="0.25">
      <c r="A710" t="s">
        <v>1410</v>
      </c>
      <c r="B710" t="s">
        <v>2044</v>
      </c>
      <c r="C710" t="s">
        <v>2804</v>
      </c>
    </row>
    <row r="711" spans="1:3" x14ac:dyDescent="0.25">
      <c r="A711" t="s">
        <v>1411</v>
      </c>
      <c r="B711" t="s">
        <v>1412</v>
      </c>
      <c r="C711" t="s">
        <v>2805</v>
      </c>
    </row>
    <row r="712" spans="1:3" x14ac:dyDescent="0.25">
      <c r="A712" t="s">
        <v>1413</v>
      </c>
      <c r="B712" t="s">
        <v>1414</v>
      </c>
      <c r="C712" t="s">
        <v>2806</v>
      </c>
    </row>
    <row r="713" spans="1:3" x14ac:dyDescent="0.25">
      <c r="A713" t="s">
        <v>1415</v>
      </c>
      <c r="B713" t="s">
        <v>1416</v>
      </c>
      <c r="C713" t="s">
        <v>2807</v>
      </c>
    </row>
    <row r="714" spans="1:3" x14ac:dyDescent="0.25">
      <c r="A714" t="s">
        <v>1417</v>
      </c>
      <c r="B714" t="s">
        <v>1418</v>
      </c>
      <c r="C714" t="s">
        <v>2808</v>
      </c>
    </row>
    <row r="715" spans="1:3" x14ac:dyDescent="0.25">
      <c r="A715" t="s">
        <v>1419</v>
      </c>
      <c r="B715" t="s">
        <v>1420</v>
      </c>
      <c r="C715" t="s">
        <v>2809</v>
      </c>
    </row>
    <row r="716" spans="1:3" x14ac:dyDescent="0.25">
      <c r="A716" t="s">
        <v>1421</v>
      </c>
      <c r="B716" t="s">
        <v>2045</v>
      </c>
      <c r="C716" t="s">
        <v>2810</v>
      </c>
    </row>
    <row r="717" spans="1:3" x14ac:dyDescent="0.25">
      <c r="A717" t="s">
        <v>1422</v>
      </c>
      <c r="B717" t="s">
        <v>1423</v>
      </c>
      <c r="C717" t="s">
        <v>2811</v>
      </c>
    </row>
    <row r="718" spans="1:3" x14ac:dyDescent="0.25">
      <c r="A718" t="s">
        <v>1424</v>
      </c>
      <c r="B718" t="s">
        <v>2046</v>
      </c>
      <c r="C718" t="s">
        <v>2812</v>
      </c>
    </row>
    <row r="719" spans="1:3" x14ac:dyDescent="0.25">
      <c r="A719" t="s">
        <v>1425</v>
      </c>
      <c r="B719" t="s">
        <v>2047</v>
      </c>
      <c r="C719" t="s">
        <v>2813</v>
      </c>
    </row>
    <row r="720" spans="1:3" x14ac:dyDescent="0.25">
      <c r="A720" t="s">
        <v>1426</v>
      </c>
      <c r="B720" t="s">
        <v>1427</v>
      </c>
      <c r="C720" t="s">
        <v>2814</v>
      </c>
    </row>
    <row r="721" spans="1:3" x14ac:dyDescent="0.25">
      <c r="A721" t="s">
        <v>1428</v>
      </c>
      <c r="B721" t="s">
        <v>1429</v>
      </c>
      <c r="C721" t="s">
        <v>2815</v>
      </c>
    </row>
    <row r="722" spans="1:3" x14ac:dyDescent="0.25">
      <c r="A722" t="s">
        <v>1430</v>
      </c>
      <c r="B722" t="s">
        <v>1431</v>
      </c>
      <c r="C722" t="s">
        <v>2816</v>
      </c>
    </row>
    <row r="723" spans="1:3" x14ac:dyDescent="0.25">
      <c r="A723" t="s">
        <v>1432</v>
      </c>
      <c r="B723" t="s">
        <v>1433</v>
      </c>
      <c r="C723" t="s">
        <v>2817</v>
      </c>
    </row>
    <row r="724" spans="1:3" x14ac:dyDescent="0.25">
      <c r="A724" t="s">
        <v>1434</v>
      </c>
      <c r="B724" t="s">
        <v>1435</v>
      </c>
      <c r="C724" t="s">
        <v>2818</v>
      </c>
    </row>
    <row r="725" spans="1:3" x14ac:dyDescent="0.25">
      <c r="A725" t="s">
        <v>0</v>
      </c>
      <c r="B725" t="s">
        <v>1436</v>
      </c>
      <c r="C725" t="s">
        <v>2819</v>
      </c>
    </row>
    <row r="726" spans="1:3" x14ac:dyDescent="0.25">
      <c r="A726" t="s">
        <v>1437</v>
      </c>
      <c r="B726" t="s">
        <v>1438</v>
      </c>
      <c r="C726" t="s">
        <v>2820</v>
      </c>
    </row>
    <row r="727" spans="1:3" x14ac:dyDescent="0.25">
      <c r="A727" t="s">
        <v>1439</v>
      </c>
      <c r="B727" t="s">
        <v>1440</v>
      </c>
      <c r="C727" t="s">
        <v>2821</v>
      </c>
    </row>
    <row r="728" spans="1:3" x14ac:dyDescent="0.25">
      <c r="A728" t="s">
        <v>1441</v>
      </c>
      <c r="B728" t="s">
        <v>1442</v>
      </c>
      <c r="C728" t="s">
        <v>3096</v>
      </c>
    </row>
    <row r="729" spans="1:3" x14ac:dyDescent="0.25">
      <c r="A729" t="s">
        <v>1443</v>
      </c>
      <c r="B729" t="s">
        <v>1444</v>
      </c>
      <c r="C729" t="s">
        <v>2822</v>
      </c>
    </row>
    <row r="730" spans="1:3" x14ac:dyDescent="0.25">
      <c r="A730" t="s">
        <v>1445</v>
      </c>
      <c r="B730" t="s">
        <v>1446</v>
      </c>
      <c r="C730" t="s">
        <v>2823</v>
      </c>
    </row>
    <row r="731" spans="1:3" x14ac:dyDescent="0.25">
      <c r="A731" t="s">
        <v>1447</v>
      </c>
      <c r="B731" t="s">
        <v>1448</v>
      </c>
      <c r="C731" t="s">
        <v>2824</v>
      </c>
    </row>
    <row r="732" spans="1:3" x14ac:dyDescent="0.25">
      <c r="A732" t="s">
        <v>1449</v>
      </c>
      <c r="B732" t="s">
        <v>1450</v>
      </c>
      <c r="C732" t="s">
        <v>2825</v>
      </c>
    </row>
    <row r="733" spans="1:3" x14ac:dyDescent="0.25">
      <c r="A733" t="s">
        <v>1451</v>
      </c>
      <c r="B733" t="s">
        <v>1452</v>
      </c>
      <c r="C733" t="s">
        <v>3097</v>
      </c>
    </row>
    <row r="734" spans="1:3" x14ac:dyDescent="0.25">
      <c r="A734" t="s">
        <v>1453</v>
      </c>
      <c r="B734" t="s">
        <v>1454</v>
      </c>
      <c r="C734" t="s">
        <v>2826</v>
      </c>
    </row>
    <row r="735" spans="1:3" x14ac:dyDescent="0.25">
      <c r="A735" t="s">
        <v>1455</v>
      </c>
      <c r="B735" t="s">
        <v>1456</v>
      </c>
      <c r="C735" t="s">
        <v>2827</v>
      </c>
    </row>
    <row r="736" spans="1:3" x14ac:dyDescent="0.25">
      <c r="A736" t="s">
        <v>1457</v>
      </c>
      <c r="B736" t="s">
        <v>2048</v>
      </c>
      <c r="C736" t="s">
        <v>2828</v>
      </c>
    </row>
    <row r="737" spans="1:3" x14ac:dyDescent="0.25">
      <c r="A737" t="s">
        <v>1458</v>
      </c>
      <c r="B737" t="s">
        <v>1459</v>
      </c>
      <c r="C737" t="s">
        <v>2829</v>
      </c>
    </row>
    <row r="738" spans="1:3" x14ac:dyDescent="0.25">
      <c r="A738" t="s">
        <v>1460</v>
      </c>
      <c r="B738" t="s">
        <v>1461</v>
      </c>
      <c r="C738" t="s">
        <v>2830</v>
      </c>
    </row>
    <row r="739" spans="1:3" x14ac:dyDescent="0.25">
      <c r="A739" t="s">
        <v>1462</v>
      </c>
      <c r="B739" t="s">
        <v>1463</v>
      </c>
      <c r="C739" t="s">
        <v>2831</v>
      </c>
    </row>
    <row r="740" spans="1:3" x14ac:dyDescent="0.25">
      <c r="A740" t="s">
        <v>1464</v>
      </c>
      <c r="B740" t="s">
        <v>1465</v>
      </c>
      <c r="C740" t="s">
        <v>2832</v>
      </c>
    </row>
    <row r="741" spans="1:3" x14ac:dyDescent="0.25">
      <c r="A741" t="s">
        <v>1466</v>
      </c>
      <c r="B741" t="s">
        <v>1467</v>
      </c>
      <c r="C741" t="s">
        <v>3098</v>
      </c>
    </row>
    <row r="742" spans="1:3" x14ac:dyDescent="0.25">
      <c r="A742" t="s">
        <v>1468</v>
      </c>
      <c r="B742" t="s">
        <v>1469</v>
      </c>
      <c r="C742" t="s">
        <v>2833</v>
      </c>
    </row>
    <row r="743" spans="1:3" x14ac:dyDescent="0.25">
      <c r="A743" t="s">
        <v>1470</v>
      </c>
      <c r="B743" t="s">
        <v>2049</v>
      </c>
      <c r="C743" t="s">
        <v>2834</v>
      </c>
    </row>
    <row r="744" spans="1:3" x14ac:dyDescent="0.25">
      <c r="A744" t="s">
        <v>1471</v>
      </c>
      <c r="B744" t="s">
        <v>1472</v>
      </c>
      <c r="C744" t="s">
        <v>2835</v>
      </c>
    </row>
    <row r="745" spans="1:3" x14ac:dyDescent="0.25">
      <c r="A745" t="s">
        <v>1473</v>
      </c>
      <c r="B745" t="s">
        <v>1474</v>
      </c>
      <c r="C745" t="s">
        <v>2836</v>
      </c>
    </row>
    <row r="746" spans="1:3" x14ac:dyDescent="0.25">
      <c r="A746" t="s">
        <v>1475</v>
      </c>
      <c r="B746" t="s">
        <v>2050</v>
      </c>
      <c r="C746" t="s">
        <v>2837</v>
      </c>
    </row>
    <row r="747" spans="1:3" x14ac:dyDescent="0.25">
      <c r="A747" t="s">
        <v>1476</v>
      </c>
      <c r="B747" t="s">
        <v>1477</v>
      </c>
      <c r="C747" t="s">
        <v>2838</v>
      </c>
    </row>
    <row r="748" spans="1:3" x14ac:dyDescent="0.25">
      <c r="A748" t="s">
        <v>1478</v>
      </c>
      <c r="B748" t="s">
        <v>1479</v>
      </c>
      <c r="C748" t="s">
        <v>2839</v>
      </c>
    </row>
    <row r="749" spans="1:3" x14ac:dyDescent="0.25">
      <c r="A749" t="s">
        <v>1480</v>
      </c>
      <c r="B749" t="s">
        <v>2051</v>
      </c>
      <c r="C749" t="s">
        <v>2840</v>
      </c>
    </row>
    <row r="750" spans="1:3" x14ac:dyDescent="0.25">
      <c r="A750" t="s">
        <v>53</v>
      </c>
      <c r="B750" t="s">
        <v>1481</v>
      </c>
      <c r="C750" t="s">
        <v>2841</v>
      </c>
    </row>
    <row r="751" spans="1:3" x14ac:dyDescent="0.25">
      <c r="A751" t="s">
        <v>1482</v>
      </c>
      <c r="B751" t="s">
        <v>1483</v>
      </c>
      <c r="C751" t="s">
        <v>2842</v>
      </c>
    </row>
    <row r="752" spans="1:3" x14ac:dyDescent="0.25">
      <c r="A752" t="s">
        <v>1484</v>
      </c>
      <c r="B752" t="s">
        <v>1485</v>
      </c>
      <c r="C752" t="s">
        <v>2843</v>
      </c>
    </row>
    <row r="753" spans="1:3" x14ac:dyDescent="0.25">
      <c r="A753" t="s">
        <v>1486</v>
      </c>
      <c r="B753" t="s">
        <v>1487</v>
      </c>
      <c r="C753" t="s">
        <v>2844</v>
      </c>
    </row>
    <row r="754" spans="1:3" x14ac:dyDescent="0.25">
      <c r="A754" t="s">
        <v>1488</v>
      </c>
      <c r="B754" t="s">
        <v>1489</v>
      </c>
      <c r="C754" t="s">
        <v>2845</v>
      </c>
    </row>
    <row r="755" spans="1:3" x14ac:dyDescent="0.25">
      <c r="A755" t="s">
        <v>1490</v>
      </c>
      <c r="B755" t="s">
        <v>1491</v>
      </c>
      <c r="C755" t="s">
        <v>2846</v>
      </c>
    </row>
    <row r="756" spans="1:3" x14ac:dyDescent="0.25">
      <c r="A756" t="s">
        <v>1492</v>
      </c>
      <c r="B756" t="s">
        <v>1493</v>
      </c>
      <c r="C756" t="s">
        <v>2847</v>
      </c>
    </row>
    <row r="757" spans="1:3" x14ac:dyDescent="0.25">
      <c r="A757" t="s">
        <v>1494</v>
      </c>
      <c r="B757" t="s">
        <v>2052</v>
      </c>
      <c r="C757" t="s">
        <v>2848</v>
      </c>
    </row>
    <row r="758" spans="1:3" x14ac:dyDescent="0.25">
      <c r="A758" t="s">
        <v>1495</v>
      </c>
      <c r="B758" t="s">
        <v>1496</v>
      </c>
      <c r="C758" t="s">
        <v>2849</v>
      </c>
    </row>
    <row r="759" spans="1:3" x14ac:dyDescent="0.25">
      <c r="A759" t="s">
        <v>1497</v>
      </c>
      <c r="B759" t="s">
        <v>2053</v>
      </c>
      <c r="C759" t="s">
        <v>2850</v>
      </c>
    </row>
    <row r="760" spans="1:3" x14ac:dyDescent="0.25">
      <c r="A760" t="s">
        <v>1498</v>
      </c>
      <c r="B760" t="s">
        <v>2054</v>
      </c>
      <c r="C760" t="s">
        <v>2851</v>
      </c>
    </row>
    <row r="761" spans="1:3" x14ac:dyDescent="0.25">
      <c r="A761" t="s">
        <v>1499</v>
      </c>
      <c r="B761" t="s">
        <v>1500</v>
      </c>
      <c r="C761" t="s">
        <v>2852</v>
      </c>
    </row>
    <row r="762" spans="1:3" x14ac:dyDescent="0.25">
      <c r="A762" t="s">
        <v>1501</v>
      </c>
      <c r="B762" t="s">
        <v>2055</v>
      </c>
      <c r="C762" t="s">
        <v>2853</v>
      </c>
    </row>
    <row r="763" spans="1:3" x14ac:dyDescent="0.25">
      <c r="A763" t="s">
        <v>1502</v>
      </c>
      <c r="B763" t="s">
        <v>1503</v>
      </c>
      <c r="C763" t="s">
        <v>2854</v>
      </c>
    </row>
    <row r="764" spans="1:3" x14ac:dyDescent="0.25">
      <c r="A764" t="s">
        <v>1504</v>
      </c>
      <c r="B764" t="s">
        <v>2056</v>
      </c>
      <c r="C764" t="s">
        <v>2855</v>
      </c>
    </row>
    <row r="765" spans="1:3" x14ac:dyDescent="0.25">
      <c r="A765" t="s">
        <v>1505</v>
      </c>
      <c r="B765" t="s">
        <v>1506</v>
      </c>
      <c r="C765" t="s">
        <v>2856</v>
      </c>
    </row>
    <row r="766" spans="1:3" x14ac:dyDescent="0.25">
      <c r="A766" t="s">
        <v>1507</v>
      </c>
      <c r="B766" t="s">
        <v>1508</v>
      </c>
      <c r="C766" t="s">
        <v>2857</v>
      </c>
    </row>
    <row r="767" spans="1:3" x14ac:dyDescent="0.25">
      <c r="A767" t="s">
        <v>1509</v>
      </c>
      <c r="B767" t="s">
        <v>1510</v>
      </c>
      <c r="C767" t="s">
        <v>2858</v>
      </c>
    </row>
    <row r="768" spans="1:3" x14ac:dyDescent="0.25">
      <c r="A768" t="s">
        <v>1511</v>
      </c>
      <c r="B768" t="s">
        <v>1512</v>
      </c>
      <c r="C768" t="s">
        <v>2859</v>
      </c>
    </row>
    <row r="769" spans="1:3" x14ac:dyDescent="0.25">
      <c r="A769" t="s">
        <v>1513</v>
      </c>
      <c r="B769" t="s">
        <v>1514</v>
      </c>
      <c r="C769" t="s">
        <v>2860</v>
      </c>
    </row>
    <row r="770" spans="1:3" x14ac:dyDescent="0.25">
      <c r="A770" t="s">
        <v>1515</v>
      </c>
      <c r="B770" t="s">
        <v>1516</v>
      </c>
      <c r="C770" t="s">
        <v>2861</v>
      </c>
    </row>
    <row r="771" spans="1:3" x14ac:dyDescent="0.25">
      <c r="A771" t="s">
        <v>1517</v>
      </c>
      <c r="B771" t="s">
        <v>1518</v>
      </c>
      <c r="C771" t="s">
        <v>2862</v>
      </c>
    </row>
    <row r="772" spans="1:3" x14ac:dyDescent="0.25">
      <c r="A772" t="s">
        <v>1519</v>
      </c>
      <c r="B772" t="s">
        <v>1520</v>
      </c>
      <c r="C772" t="s">
        <v>2863</v>
      </c>
    </row>
    <row r="773" spans="1:3" x14ac:dyDescent="0.25">
      <c r="A773" t="s">
        <v>1521</v>
      </c>
      <c r="B773" t="s">
        <v>1522</v>
      </c>
      <c r="C773" t="s">
        <v>2864</v>
      </c>
    </row>
    <row r="774" spans="1:3" x14ac:dyDescent="0.25">
      <c r="A774" t="s">
        <v>1523</v>
      </c>
      <c r="B774" t="s">
        <v>1524</v>
      </c>
      <c r="C774" t="s">
        <v>2865</v>
      </c>
    </row>
    <row r="775" spans="1:3" x14ac:dyDescent="0.25">
      <c r="A775" t="s">
        <v>1525</v>
      </c>
      <c r="B775" t="s">
        <v>1526</v>
      </c>
      <c r="C775" t="s">
        <v>2866</v>
      </c>
    </row>
    <row r="776" spans="1:3" x14ac:dyDescent="0.25">
      <c r="A776" t="s">
        <v>1527</v>
      </c>
      <c r="B776" t="s">
        <v>1528</v>
      </c>
      <c r="C776" t="s">
        <v>2867</v>
      </c>
    </row>
    <row r="777" spans="1:3" x14ac:dyDescent="0.25">
      <c r="A777" t="s">
        <v>1529</v>
      </c>
      <c r="B777" t="s">
        <v>2057</v>
      </c>
      <c r="C777" t="s">
        <v>2868</v>
      </c>
    </row>
    <row r="778" spans="1:3" x14ac:dyDescent="0.25">
      <c r="A778" t="s">
        <v>1530</v>
      </c>
      <c r="B778" t="s">
        <v>1531</v>
      </c>
      <c r="C778" t="s">
        <v>2869</v>
      </c>
    </row>
    <row r="779" spans="1:3" x14ac:dyDescent="0.25">
      <c r="A779" t="s">
        <v>1532</v>
      </c>
      <c r="B779" t="s">
        <v>1533</v>
      </c>
      <c r="C779" t="s">
        <v>2870</v>
      </c>
    </row>
    <row r="780" spans="1:3" x14ac:dyDescent="0.25">
      <c r="A780" t="s">
        <v>1534</v>
      </c>
      <c r="B780" t="s">
        <v>2058</v>
      </c>
      <c r="C780" t="s">
        <v>2871</v>
      </c>
    </row>
    <row r="781" spans="1:3" x14ac:dyDescent="0.25">
      <c r="A781" t="s">
        <v>1535</v>
      </c>
      <c r="B781" t="s">
        <v>1536</v>
      </c>
      <c r="C781" t="s">
        <v>2872</v>
      </c>
    </row>
    <row r="782" spans="1:3" x14ac:dyDescent="0.25">
      <c r="A782" t="s">
        <v>1537</v>
      </c>
      <c r="B782" t="s">
        <v>1538</v>
      </c>
      <c r="C782" t="s">
        <v>2873</v>
      </c>
    </row>
    <row r="783" spans="1:3" x14ac:dyDescent="0.25">
      <c r="A783" t="s">
        <v>1539</v>
      </c>
      <c r="B783" t="s">
        <v>1540</v>
      </c>
      <c r="C783" t="s">
        <v>2874</v>
      </c>
    </row>
    <row r="784" spans="1:3" x14ac:dyDescent="0.25">
      <c r="A784" t="s">
        <v>1541</v>
      </c>
      <c r="B784" t="s">
        <v>1542</v>
      </c>
      <c r="C784" t="s">
        <v>2875</v>
      </c>
    </row>
    <row r="785" spans="1:3" x14ac:dyDescent="0.25">
      <c r="A785" t="s">
        <v>9</v>
      </c>
      <c r="B785" t="s">
        <v>1543</v>
      </c>
      <c r="C785" t="s">
        <v>2876</v>
      </c>
    </row>
    <row r="786" spans="1:3" x14ac:dyDescent="0.25">
      <c r="A786" t="s">
        <v>1544</v>
      </c>
      <c r="B786" t="s">
        <v>1545</v>
      </c>
      <c r="C786" t="s">
        <v>2877</v>
      </c>
    </row>
    <row r="787" spans="1:3" x14ac:dyDescent="0.25">
      <c r="A787" t="s">
        <v>1546</v>
      </c>
      <c r="B787" t="s">
        <v>1547</v>
      </c>
      <c r="C787" t="s">
        <v>2878</v>
      </c>
    </row>
    <row r="788" spans="1:3" x14ac:dyDescent="0.25">
      <c r="A788" t="s">
        <v>1548</v>
      </c>
      <c r="B788" t="s">
        <v>1549</v>
      </c>
      <c r="C788" t="s">
        <v>2879</v>
      </c>
    </row>
    <row r="789" spans="1:3" x14ac:dyDescent="0.25">
      <c r="A789" t="s">
        <v>1550</v>
      </c>
      <c r="B789" t="s">
        <v>2059</v>
      </c>
      <c r="C789" t="s">
        <v>2880</v>
      </c>
    </row>
    <row r="790" spans="1:3" x14ac:dyDescent="0.25">
      <c r="A790" t="s">
        <v>1551</v>
      </c>
      <c r="B790" t="s">
        <v>2060</v>
      </c>
      <c r="C790" t="s">
        <v>2881</v>
      </c>
    </row>
    <row r="791" spans="1:3" x14ac:dyDescent="0.25">
      <c r="A791" t="s">
        <v>33</v>
      </c>
      <c r="B791" t="s">
        <v>1552</v>
      </c>
      <c r="C791" t="s">
        <v>2882</v>
      </c>
    </row>
    <row r="792" spans="1:3" x14ac:dyDescent="0.25">
      <c r="A792" t="s">
        <v>1553</v>
      </c>
      <c r="B792" t="s">
        <v>1554</v>
      </c>
      <c r="C792" t="s">
        <v>2883</v>
      </c>
    </row>
    <row r="793" spans="1:3" x14ac:dyDescent="0.25">
      <c r="A793" t="s">
        <v>1555</v>
      </c>
      <c r="B793" t="s">
        <v>1556</v>
      </c>
      <c r="C793" t="s">
        <v>2884</v>
      </c>
    </row>
    <row r="794" spans="1:3" x14ac:dyDescent="0.25">
      <c r="A794" t="s">
        <v>1557</v>
      </c>
      <c r="B794" t="s">
        <v>1558</v>
      </c>
      <c r="C794" t="s">
        <v>2885</v>
      </c>
    </row>
    <row r="795" spans="1:3" x14ac:dyDescent="0.25">
      <c r="A795" t="s">
        <v>1559</v>
      </c>
      <c r="B795" t="s">
        <v>1560</v>
      </c>
      <c r="C795" t="s">
        <v>2886</v>
      </c>
    </row>
    <row r="796" spans="1:3" x14ac:dyDescent="0.25">
      <c r="A796" t="s">
        <v>1561</v>
      </c>
      <c r="B796" t="s">
        <v>1562</v>
      </c>
      <c r="C796" t="s">
        <v>2887</v>
      </c>
    </row>
    <row r="797" spans="1:3" x14ac:dyDescent="0.25">
      <c r="A797" t="s">
        <v>1563</v>
      </c>
      <c r="B797" t="s">
        <v>1564</v>
      </c>
      <c r="C797" t="s">
        <v>2888</v>
      </c>
    </row>
    <row r="798" spans="1:3" x14ac:dyDescent="0.25">
      <c r="A798" t="s">
        <v>1565</v>
      </c>
      <c r="B798" t="s">
        <v>1566</v>
      </c>
      <c r="C798" t="s">
        <v>2889</v>
      </c>
    </row>
    <row r="799" spans="1:3" x14ac:dyDescent="0.25">
      <c r="A799" t="s">
        <v>1567</v>
      </c>
      <c r="B799" t="s">
        <v>1568</v>
      </c>
      <c r="C799" t="s">
        <v>2890</v>
      </c>
    </row>
    <row r="800" spans="1:3" x14ac:dyDescent="0.25">
      <c r="A800" t="s">
        <v>14</v>
      </c>
      <c r="B800" t="s">
        <v>1569</v>
      </c>
      <c r="C800" t="s">
        <v>2891</v>
      </c>
    </row>
    <row r="801" spans="1:3" x14ac:dyDescent="0.25">
      <c r="A801" t="s">
        <v>1570</v>
      </c>
      <c r="B801" t="s">
        <v>1571</v>
      </c>
      <c r="C801" t="s">
        <v>2892</v>
      </c>
    </row>
    <row r="802" spans="1:3" x14ac:dyDescent="0.25">
      <c r="A802" t="s">
        <v>1572</v>
      </c>
      <c r="B802" t="s">
        <v>1573</v>
      </c>
      <c r="C802" t="s">
        <v>2893</v>
      </c>
    </row>
    <row r="803" spans="1:3" x14ac:dyDescent="0.25">
      <c r="A803" t="s">
        <v>1574</v>
      </c>
      <c r="B803" t="s">
        <v>1575</v>
      </c>
      <c r="C803" t="s">
        <v>2894</v>
      </c>
    </row>
    <row r="804" spans="1:3" x14ac:dyDescent="0.25">
      <c r="A804" t="s">
        <v>1576</v>
      </c>
      <c r="B804" t="s">
        <v>975</v>
      </c>
      <c r="C804" t="s">
        <v>2895</v>
      </c>
    </row>
    <row r="805" spans="1:3" x14ac:dyDescent="0.25">
      <c r="A805" t="s">
        <v>1577</v>
      </c>
      <c r="B805" t="s">
        <v>2061</v>
      </c>
      <c r="C805" t="s">
        <v>2896</v>
      </c>
    </row>
    <row r="806" spans="1:3" x14ac:dyDescent="0.25">
      <c r="A806" t="s">
        <v>78</v>
      </c>
      <c r="B806" t="s">
        <v>1578</v>
      </c>
      <c r="C806" t="s">
        <v>2897</v>
      </c>
    </row>
    <row r="807" spans="1:3" x14ac:dyDescent="0.25">
      <c r="A807" t="s">
        <v>1579</v>
      </c>
      <c r="B807" t="s">
        <v>1580</v>
      </c>
      <c r="C807" t="s">
        <v>2898</v>
      </c>
    </row>
    <row r="808" spans="1:3" x14ac:dyDescent="0.25">
      <c r="A808" t="s">
        <v>1581</v>
      </c>
      <c r="B808" t="s">
        <v>1582</v>
      </c>
      <c r="C808" t="s">
        <v>2899</v>
      </c>
    </row>
    <row r="809" spans="1:3" x14ac:dyDescent="0.25">
      <c r="A809" t="s">
        <v>1583</v>
      </c>
      <c r="B809" t="s">
        <v>2062</v>
      </c>
      <c r="C809" t="s">
        <v>2900</v>
      </c>
    </row>
    <row r="810" spans="1:3" x14ac:dyDescent="0.25">
      <c r="A810" t="s">
        <v>1584</v>
      </c>
      <c r="B810" t="s">
        <v>1585</v>
      </c>
      <c r="C810" t="s">
        <v>2901</v>
      </c>
    </row>
    <row r="811" spans="1:3" x14ac:dyDescent="0.25">
      <c r="A811" t="s">
        <v>1586</v>
      </c>
      <c r="B811" t="s">
        <v>1587</v>
      </c>
      <c r="C811" t="s">
        <v>2902</v>
      </c>
    </row>
    <row r="812" spans="1:3" x14ac:dyDescent="0.25">
      <c r="A812" t="s">
        <v>1588</v>
      </c>
      <c r="B812" t="s">
        <v>1589</v>
      </c>
      <c r="C812" t="s">
        <v>2903</v>
      </c>
    </row>
    <row r="813" spans="1:3" x14ac:dyDescent="0.25">
      <c r="A813" t="s">
        <v>1590</v>
      </c>
      <c r="B813" t="s">
        <v>1591</v>
      </c>
      <c r="C813" t="s">
        <v>2904</v>
      </c>
    </row>
    <row r="814" spans="1:3" x14ac:dyDescent="0.25">
      <c r="A814" t="s">
        <v>1592</v>
      </c>
      <c r="B814" t="s">
        <v>1593</v>
      </c>
      <c r="C814" t="s">
        <v>2905</v>
      </c>
    </row>
    <row r="815" spans="1:3" x14ac:dyDescent="0.25">
      <c r="A815" t="s">
        <v>1594</v>
      </c>
      <c r="B815" t="s">
        <v>1595</v>
      </c>
      <c r="C815" t="s">
        <v>2906</v>
      </c>
    </row>
    <row r="816" spans="1:3" x14ac:dyDescent="0.25">
      <c r="A816" t="s">
        <v>1596</v>
      </c>
      <c r="B816" t="s">
        <v>1597</v>
      </c>
      <c r="C816" t="s">
        <v>2907</v>
      </c>
    </row>
    <row r="817" spans="1:3" x14ac:dyDescent="0.25">
      <c r="A817" t="s">
        <v>1598</v>
      </c>
      <c r="B817" t="s">
        <v>1599</v>
      </c>
      <c r="C817" t="s">
        <v>3099</v>
      </c>
    </row>
    <row r="818" spans="1:3" x14ac:dyDescent="0.25">
      <c r="A818" t="s">
        <v>1600</v>
      </c>
      <c r="B818" t="s">
        <v>2063</v>
      </c>
      <c r="C818" t="s">
        <v>2908</v>
      </c>
    </row>
    <row r="819" spans="1:3" x14ac:dyDescent="0.25">
      <c r="A819" t="s">
        <v>1601</v>
      </c>
      <c r="B819" t="s">
        <v>1602</v>
      </c>
      <c r="C819" t="s">
        <v>2909</v>
      </c>
    </row>
    <row r="820" spans="1:3" x14ac:dyDescent="0.25">
      <c r="A820" t="s">
        <v>1603</v>
      </c>
      <c r="B820" t="s">
        <v>1604</v>
      </c>
      <c r="C820" t="s">
        <v>2910</v>
      </c>
    </row>
    <row r="821" spans="1:3" x14ac:dyDescent="0.25">
      <c r="A821" t="s">
        <v>1605</v>
      </c>
      <c r="B821" t="s">
        <v>1606</v>
      </c>
      <c r="C821" t="s">
        <v>2911</v>
      </c>
    </row>
    <row r="822" spans="1:3" x14ac:dyDescent="0.25">
      <c r="A822" t="s">
        <v>1607</v>
      </c>
      <c r="B822" t="s">
        <v>1608</v>
      </c>
      <c r="C822" t="s">
        <v>2912</v>
      </c>
    </row>
    <row r="823" spans="1:3" x14ac:dyDescent="0.25">
      <c r="A823" t="s">
        <v>1609</v>
      </c>
      <c r="B823" t="s">
        <v>1610</v>
      </c>
      <c r="C823" t="s">
        <v>2913</v>
      </c>
    </row>
    <row r="824" spans="1:3" x14ac:dyDescent="0.25">
      <c r="A824" t="s">
        <v>1611</v>
      </c>
      <c r="B824" t="s">
        <v>1612</v>
      </c>
      <c r="C824" t="s">
        <v>2914</v>
      </c>
    </row>
    <row r="825" spans="1:3" x14ac:dyDescent="0.25">
      <c r="A825" t="s">
        <v>1613</v>
      </c>
      <c r="B825" t="s">
        <v>1614</v>
      </c>
      <c r="C825" t="s">
        <v>2915</v>
      </c>
    </row>
    <row r="826" spans="1:3" x14ac:dyDescent="0.25">
      <c r="A826" t="s">
        <v>1615</v>
      </c>
      <c r="B826" t="s">
        <v>1616</v>
      </c>
      <c r="C826" t="s">
        <v>2916</v>
      </c>
    </row>
    <row r="827" spans="1:3" x14ac:dyDescent="0.25">
      <c r="A827" t="s">
        <v>1617</v>
      </c>
      <c r="B827" t="s">
        <v>1618</v>
      </c>
      <c r="C827" t="s">
        <v>2917</v>
      </c>
    </row>
    <row r="828" spans="1:3" x14ac:dyDescent="0.25">
      <c r="A828" t="s">
        <v>1619</v>
      </c>
      <c r="B828" t="s">
        <v>1620</v>
      </c>
      <c r="C828" t="s">
        <v>2918</v>
      </c>
    </row>
    <row r="829" spans="1:3" x14ac:dyDescent="0.25">
      <c r="A829" t="s">
        <v>1621</v>
      </c>
      <c r="B829" t="s">
        <v>1622</v>
      </c>
      <c r="C829" t="s">
        <v>2919</v>
      </c>
    </row>
    <row r="830" spans="1:3" x14ac:dyDescent="0.25">
      <c r="A830" t="s">
        <v>1623</v>
      </c>
      <c r="B830" t="s">
        <v>1624</v>
      </c>
      <c r="C830" t="s">
        <v>2920</v>
      </c>
    </row>
    <row r="831" spans="1:3" x14ac:dyDescent="0.25">
      <c r="A831" t="s">
        <v>1625</v>
      </c>
      <c r="B831" t="s">
        <v>2064</v>
      </c>
      <c r="C831" t="s">
        <v>2921</v>
      </c>
    </row>
    <row r="832" spans="1:3" x14ac:dyDescent="0.25">
      <c r="A832" t="s">
        <v>1626</v>
      </c>
      <c r="B832" t="s">
        <v>1627</v>
      </c>
      <c r="C832" t="s">
        <v>2922</v>
      </c>
    </row>
    <row r="833" spans="1:3" x14ac:dyDescent="0.25">
      <c r="A833" t="s">
        <v>23</v>
      </c>
      <c r="B833" t="s">
        <v>1628</v>
      </c>
      <c r="C833" t="s">
        <v>2923</v>
      </c>
    </row>
    <row r="834" spans="1:3" x14ac:dyDescent="0.25">
      <c r="A834" t="s">
        <v>1629</v>
      </c>
      <c r="B834" t="s">
        <v>1630</v>
      </c>
      <c r="C834" t="s">
        <v>2924</v>
      </c>
    </row>
    <row r="835" spans="1:3" x14ac:dyDescent="0.25">
      <c r="A835" t="s">
        <v>1631</v>
      </c>
      <c r="B835" t="s">
        <v>2065</v>
      </c>
      <c r="C835" t="s">
        <v>2925</v>
      </c>
    </row>
    <row r="836" spans="1:3" x14ac:dyDescent="0.25">
      <c r="A836" t="s">
        <v>70</v>
      </c>
      <c r="B836" t="s">
        <v>2066</v>
      </c>
      <c r="C836" t="s">
        <v>2926</v>
      </c>
    </row>
    <row r="837" spans="1:3" x14ac:dyDescent="0.25">
      <c r="A837" t="s">
        <v>1632</v>
      </c>
      <c r="B837" t="s">
        <v>1633</v>
      </c>
      <c r="C837" t="s">
        <v>2927</v>
      </c>
    </row>
    <row r="838" spans="1:3" x14ac:dyDescent="0.25">
      <c r="A838" t="s">
        <v>1634</v>
      </c>
      <c r="B838" t="s">
        <v>1635</v>
      </c>
      <c r="C838" t="s">
        <v>2928</v>
      </c>
    </row>
    <row r="839" spans="1:3" x14ac:dyDescent="0.25">
      <c r="A839" t="s">
        <v>1636</v>
      </c>
      <c r="B839" t="s">
        <v>2067</v>
      </c>
      <c r="C839" t="s">
        <v>2929</v>
      </c>
    </row>
    <row r="840" spans="1:3" x14ac:dyDescent="0.25">
      <c r="A840" t="s">
        <v>1637</v>
      </c>
      <c r="B840" t="s">
        <v>2068</v>
      </c>
      <c r="C840" t="s">
        <v>2930</v>
      </c>
    </row>
    <row r="841" spans="1:3" x14ac:dyDescent="0.25">
      <c r="A841" t="s">
        <v>21</v>
      </c>
      <c r="B841" t="s">
        <v>1638</v>
      </c>
      <c r="C841" t="s">
        <v>2931</v>
      </c>
    </row>
    <row r="842" spans="1:3" x14ac:dyDescent="0.25">
      <c r="A842" t="s">
        <v>1639</v>
      </c>
      <c r="B842" t="s">
        <v>1640</v>
      </c>
      <c r="C842" t="s">
        <v>2932</v>
      </c>
    </row>
    <row r="843" spans="1:3" x14ac:dyDescent="0.25">
      <c r="A843" t="s">
        <v>1641</v>
      </c>
      <c r="B843" t="s">
        <v>1242</v>
      </c>
      <c r="C843" t="s">
        <v>2933</v>
      </c>
    </row>
    <row r="844" spans="1:3" x14ac:dyDescent="0.25">
      <c r="A844" t="s">
        <v>1642</v>
      </c>
      <c r="B844" t="s">
        <v>1643</v>
      </c>
      <c r="C844" t="s">
        <v>2934</v>
      </c>
    </row>
    <row r="845" spans="1:3" x14ac:dyDescent="0.25">
      <c r="A845" t="s">
        <v>1644</v>
      </c>
      <c r="B845" t="s">
        <v>1645</v>
      </c>
      <c r="C845" t="s">
        <v>2935</v>
      </c>
    </row>
    <row r="846" spans="1:3" x14ac:dyDescent="0.25">
      <c r="A846" t="s">
        <v>1646</v>
      </c>
      <c r="B846" t="s">
        <v>2069</v>
      </c>
      <c r="C846" t="s">
        <v>2936</v>
      </c>
    </row>
    <row r="847" spans="1:3" x14ac:dyDescent="0.25">
      <c r="A847" t="s">
        <v>1647</v>
      </c>
      <c r="B847" t="s">
        <v>1648</v>
      </c>
      <c r="C847" t="s">
        <v>2937</v>
      </c>
    </row>
    <row r="848" spans="1:3" x14ac:dyDescent="0.25">
      <c r="A848" t="s">
        <v>1649</v>
      </c>
      <c r="B848" t="s">
        <v>1650</v>
      </c>
      <c r="C848" t="s">
        <v>2938</v>
      </c>
    </row>
    <row r="849" spans="1:3" x14ac:dyDescent="0.25">
      <c r="A849" t="s">
        <v>1651</v>
      </c>
      <c r="B849" t="s">
        <v>2070</v>
      </c>
      <c r="C849" t="s">
        <v>2939</v>
      </c>
    </row>
    <row r="850" spans="1:3" x14ac:dyDescent="0.25">
      <c r="A850" t="s">
        <v>1652</v>
      </c>
      <c r="B850" t="s">
        <v>1653</v>
      </c>
      <c r="C850" t="s">
        <v>2940</v>
      </c>
    </row>
    <row r="851" spans="1:3" x14ac:dyDescent="0.25">
      <c r="A851" t="s">
        <v>1654</v>
      </c>
      <c r="B851" t="s">
        <v>1655</v>
      </c>
      <c r="C851" t="s">
        <v>2941</v>
      </c>
    </row>
    <row r="852" spans="1:3" x14ac:dyDescent="0.25">
      <c r="A852" t="s">
        <v>1656</v>
      </c>
      <c r="B852" t="s">
        <v>2071</v>
      </c>
      <c r="C852" t="s">
        <v>2942</v>
      </c>
    </row>
    <row r="853" spans="1:3" x14ac:dyDescent="0.25">
      <c r="A853" t="s">
        <v>80</v>
      </c>
      <c r="B853" t="s">
        <v>1133</v>
      </c>
      <c r="C853" t="s">
        <v>2943</v>
      </c>
    </row>
    <row r="854" spans="1:3" x14ac:dyDescent="0.25">
      <c r="A854" t="s">
        <v>1657</v>
      </c>
      <c r="B854" t="s">
        <v>1658</v>
      </c>
      <c r="C854" t="s">
        <v>2944</v>
      </c>
    </row>
    <row r="855" spans="1:3" x14ac:dyDescent="0.25">
      <c r="A855" t="s">
        <v>39</v>
      </c>
      <c r="B855" t="s">
        <v>2072</v>
      </c>
      <c r="C855" t="s">
        <v>2945</v>
      </c>
    </row>
    <row r="856" spans="1:3" x14ac:dyDescent="0.25">
      <c r="A856" t="s">
        <v>1659</v>
      </c>
      <c r="B856" t="s">
        <v>2073</v>
      </c>
      <c r="C856" t="s">
        <v>2946</v>
      </c>
    </row>
    <row r="857" spans="1:3" x14ac:dyDescent="0.25">
      <c r="A857" t="s">
        <v>1660</v>
      </c>
      <c r="B857" t="s">
        <v>1661</v>
      </c>
      <c r="C857" t="s">
        <v>2947</v>
      </c>
    </row>
    <row r="858" spans="1:3" x14ac:dyDescent="0.25">
      <c r="A858" t="s">
        <v>1662</v>
      </c>
      <c r="B858" t="s">
        <v>1663</v>
      </c>
      <c r="C858" t="s">
        <v>2948</v>
      </c>
    </row>
    <row r="859" spans="1:3" x14ac:dyDescent="0.25">
      <c r="A859" t="s">
        <v>1664</v>
      </c>
      <c r="B859" t="s">
        <v>1665</v>
      </c>
      <c r="C859" t="s">
        <v>2949</v>
      </c>
    </row>
    <row r="860" spans="1:3" x14ac:dyDescent="0.25">
      <c r="A860" t="s">
        <v>6</v>
      </c>
      <c r="B860" t="s">
        <v>1666</v>
      </c>
      <c r="C860" t="s">
        <v>2950</v>
      </c>
    </row>
    <row r="861" spans="1:3" x14ac:dyDescent="0.25">
      <c r="A861" t="s">
        <v>1667</v>
      </c>
      <c r="B861" t="s">
        <v>1668</v>
      </c>
      <c r="C861" t="s">
        <v>2951</v>
      </c>
    </row>
    <row r="862" spans="1:3" x14ac:dyDescent="0.25">
      <c r="A862" t="s">
        <v>1669</v>
      </c>
      <c r="B862" t="s">
        <v>2074</v>
      </c>
      <c r="C862" t="s">
        <v>2952</v>
      </c>
    </row>
    <row r="863" spans="1:3" x14ac:dyDescent="0.25">
      <c r="A863" t="s">
        <v>1670</v>
      </c>
      <c r="B863" t="s">
        <v>1671</v>
      </c>
      <c r="C863" t="s">
        <v>2953</v>
      </c>
    </row>
    <row r="864" spans="1:3" x14ac:dyDescent="0.25">
      <c r="A864" t="s">
        <v>1672</v>
      </c>
      <c r="B864" t="s">
        <v>1673</v>
      </c>
      <c r="C864" t="s">
        <v>2954</v>
      </c>
    </row>
    <row r="865" spans="1:3" x14ac:dyDescent="0.25">
      <c r="A865" t="s">
        <v>1674</v>
      </c>
      <c r="B865" t="s">
        <v>1675</v>
      </c>
      <c r="C865" t="s">
        <v>2955</v>
      </c>
    </row>
    <row r="866" spans="1:3" x14ac:dyDescent="0.25">
      <c r="A866" t="s">
        <v>1676</v>
      </c>
      <c r="B866" t="s">
        <v>2075</v>
      </c>
      <c r="C866" t="s">
        <v>2956</v>
      </c>
    </row>
    <row r="867" spans="1:3" x14ac:dyDescent="0.25">
      <c r="A867" t="s">
        <v>1677</v>
      </c>
      <c r="B867" t="s">
        <v>1678</v>
      </c>
      <c r="C867" t="s">
        <v>2957</v>
      </c>
    </row>
    <row r="868" spans="1:3" x14ac:dyDescent="0.25">
      <c r="A868" t="s">
        <v>1679</v>
      </c>
      <c r="B868" t="s">
        <v>1680</v>
      </c>
      <c r="C868" t="s">
        <v>2958</v>
      </c>
    </row>
    <row r="869" spans="1:3" x14ac:dyDescent="0.25">
      <c r="A869" t="s">
        <v>1681</v>
      </c>
      <c r="B869" t="s">
        <v>2076</v>
      </c>
      <c r="C869" t="s">
        <v>2959</v>
      </c>
    </row>
    <row r="870" spans="1:3" x14ac:dyDescent="0.25">
      <c r="A870" t="s">
        <v>1682</v>
      </c>
      <c r="B870" t="s">
        <v>1683</v>
      </c>
      <c r="C870" t="s">
        <v>2960</v>
      </c>
    </row>
    <row r="871" spans="1:3" x14ac:dyDescent="0.25">
      <c r="A871" t="s">
        <v>1684</v>
      </c>
      <c r="B871" t="s">
        <v>1685</v>
      </c>
      <c r="C871" t="s">
        <v>2961</v>
      </c>
    </row>
    <row r="872" spans="1:3" x14ac:dyDescent="0.25">
      <c r="A872" t="s">
        <v>1686</v>
      </c>
      <c r="B872" t="s">
        <v>1687</v>
      </c>
      <c r="C872" t="s">
        <v>2962</v>
      </c>
    </row>
    <row r="873" spans="1:3" x14ac:dyDescent="0.25">
      <c r="A873" t="s">
        <v>1688</v>
      </c>
      <c r="B873" t="s">
        <v>1689</v>
      </c>
      <c r="C873" t="s">
        <v>2963</v>
      </c>
    </row>
    <row r="874" spans="1:3" x14ac:dyDescent="0.25">
      <c r="A874" t="s">
        <v>1690</v>
      </c>
      <c r="B874" t="s">
        <v>1691</v>
      </c>
      <c r="C874" t="s">
        <v>2964</v>
      </c>
    </row>
    <row r="875" spans="1:3" x14ac:dyDescent="0.25">
      <c r="A875" t="s">
        <v>82</v>
      </c>
      <c r="B875" t="s">
        <v>1692</v>
      </c>
      <c r="C875" t="s">
        <v>2965</v>
      </c>
    </row>
    <row r="876" spans="1:3" x14ac:dyDescent="0.25">
      <c r="A876" t="s">
        <v>1693</v>
      </c>
      <c r="B876" t="s">
        <v>1694</v>
      </c>
      <c r="C876" t="s">
        <v>2966</v>
      </c>
    </row>
    <row r="877" spans="1:3" x14ac:dyDescent="0.25">
      <c r="A877" t="s">
        <v>1695</v>
      </c>
      <c r="B877" t="s">
        <v>1696</v>
      </c>
      <c r="C877" t="s">
        <v>2967</v>
      </c>
    </row>
    <row r="878" spans="1:3" x14ac:dyDescent="0.25">
      <c r="A878" t="s">
        <v>1697</v>
      </c>
      <c r="B878" t="s">
        <v>2077</v>
      </c>
      <c r="C878" t="s">
        <v>2968</v>
      </c>
    </row>
    <row r="879" spans="1:3" x14ac:dyDescent="0.25">
      <c r="A879" t="s">
        <v>1698</v>
      </c>
      <c r="B879" t="s">
        <v>1699</v>
      </c>
      <c r="C879" t="s">
        <v>2969</v>
      </c>
    </row>
    <row r="880" spans="1:3" x14ac:dyDescent="0.25">
      <c r="A880" t="s">
        <v>1700</v>
      </c>
      <c r="B880" t="s">
        <v>1701</v>
      </c>
      <c r="C880" t="s">
        <v>2970</v>
      </c>
    </row>
    <row r="881" spans="1:3" x14ac:dyDescent="0.25">
      <c r="A881" t="s">
        <v>1702</v>
      </c>
      <c r="B881" t="s">
        <v>1703</v>
      </c>
      <c r="C881" t="s">
        <v>2971</v>
      </c>
    </row>
    <row r="882" spans="1:3" x14ac:dyDescent="0.25">
      <c r="A882" t="s">
        <v>1704</v>
      </c>
      <c r="B882" t="s">
        <v>1705</v>
      </c>
      <c r="C882" t="s">
        <v>2972</v>
      </c>
    </row>
    <row r="883" spans="1:3" x14ac:dyDescent="0.25">
      <c r="A883" t="s">
        <v>1706</v>
      </c>
      <c r="B883" t="s">
        <v>1707</v>
      </c>
      <c r="C883" t="s">
        <v>2973</v>
      </c>
    </row>
    <row r="884" spans="1:3" x14ac:dyDescent="0.25">
      <c r="A884" t="s">
        <v>1708</v>
      </c>
      <c r="B884" t="s">
        <v>1709</v>
      </c>
      <c r="C884" t="s">
        <v>2974</v>
      </c>
    </row>
    <row r="885" spans="1:3" x14ac:dyDescent="0.25">
      <c r="A885" t="s">
        <v>1710</v>
      </c>
      <c r="B885" t="s">
        <v>1711</v>
      </c>
      <c r="C885" t="s">
        <v>2975</v>
      </c>
    </row>
    <row r="886" spans="1:3" x14ac:dyDescent="0.25">
      <c r="A886" t="s">
        <v>1712</v>
      </c>
      <c r="B886" t="s">
        <v>1713</v>
      </c>
      <c r="C886" t="s">
        <v>2976</v>
      </c>
    </row>
    <row r="887" spans="1:3" x14ac:dyDescent="0.25">
      <c r="A887" t="s">
        <v>1714</v>
      </c>
      <c r="B887" t="s">
        <v>1715</v>
      </c>
      <c r="C887" t="s">
        <v>2977</v>
      </c>
    </row>
    <row r="888" spans="1:3" x14ac:dyDescent="0.25">
      <c r="A888" t="s">
        <v>1716</v>
      </c>
      <c r="B888" t="s">
        <v>1717</v>
      </c>
      <c r="C888" t="s">
        <v>2978</v>
      </c>
    </row>
    <row r="889" spans="1:3" x14ac:dyDescent="0.25">
      <c r="A889" t="s">
        <v>1718</v>
      </c>
      <c r="B889" t="s">
        <v>1719</v>
      </c>
      <c r="C889" t="s">
        <v>2979</v>
      </c>
    </row>
    <row r="890" spans="1:3" x14ac:dyDescent="0.25">
      <c r="A890" t="s">
        <v>1720</v>
      </c>
      <c r="B890" t="s">
        <v>1721</v>
      </c>
      <c r="C890" t="s">
        <v>2980</v>
      </c>
    </row>
    <row r="891" spans="1:3" x14ac:dyDescent="0.25">
      <c r="A891" t="s">
        <v>1722</v>
      </c>
      <c r="B891" t="s">
        <v>2078</v>
      </c>
      <c r="C891" t="s">
        <v>2981</v>
      </c>
    </row>
    <row r="892" spans="1:3" x14ac:dyDescent="0.25">
      <c r="A892" t="s">
        <v>1723</v>
      </c>
      <c r="B892" t="s">
        <v>1724</v>
      </c>
      <c r="C892" t="s">
        <v>2982</v>
      </c>
    </row>
    <row r="893" spans="1:3" x14ac:dyDescent="0.25">
      <c r="A893" t="s">
        <v>1725</v>
      </c>
      <c r="B893" t="s">
        <v>1726</v>
      </c>
      <c r="C893" t="s">
        <v>2983</v>
      </c>
    </row>
    <row r="894" spans="1:3" x14ac:dyDescent="0.25">
      <c r="A894" t="s">
        <v>1727</v>
      </c>
      <c r="B894" t="s">
        <v>1728</v>
      </c>
      <c r="C894" t="s">
        <v>2984</v>
      </c>
    </row>
    <row r="895" spans="1:3" x14ac:dyDescent="0.25">
      <c r="A895" t="s">
        <v>37</v>
      </c>
      <c r="B895" t="s">
        <v>2079</v>
      </c>
      <c r="C895" t="s">
        <v>2985</v>
      </c>
    </row>
    <row r="896" spans="1:3" x14ac:dyDescent="0.25">
      <c r="A896" t="s">
        <v>1729</v>
      </c>
      <c r="B896" t="s">
        <v>2080</v>
      </c>
      <c r="C896" t="s">
        <v>2986</v>
      </c>
    </row>
    <row r="897" spans="1:3" x14ac:dyDescent="0.25">
      <c r="A897" t="s">
        <v>1730</v>
      </c>
      <c r="B897" t="s">
        <v>1731</v>
      </c>
      <c r="C897" t="s">
        <v>2987</v>
      </c>
    </row>
    <row r="898" spans="1:3" x14ac:dyDescent="0.25">
      <c r="A898" t="s">
        <v>1732</v>
      </c>
      <c r="B898" t="s">
        <v>2081</v>
      </c>
      <c r="C898" t="s">
        <v>2988</v>
      </c>
    </row>
    <row r="899" spans="1:3" x14ac:dyDescent="0.25">
      <c r="A899" t="s">
        <v>1733</v>
      </c>
      <c r="B899" t="s">
        <v>2082</v>
      </c>
      <c r="C899" t="s">
        <v>2989</v>
      </c>
    </row>
    <row r="900" spans="1:3" x14ac:dyDescent="0.25">
      <c r="A900" t="s">
        <v>1734</v>
      </c>
      <c r="B900" t="s">
        <v>1735</v>
      </c>
      <c r="C900" t="s">
        <v>2990</v>
      </c>
    </row>
    <row r="901" spans="1:3" x14ac:dyDescent="0.25">
      <c r="A901" t="s">
        <v>19</v>
      </c>
      <c r="B901" t="s">
        <v>1736</v>
      </c>
      <c r="C901" t="s">
        <v>2991</v>
      </c>
    </row>
    <row r="902" spans="1:3" x14ac:dyDescent="0.25">
      <c r="A902" t="s">
        <v>1737</v>
      </c>
      <c r="B902" t="s">
        <v>1738</v>
      </c>
      <c r="C902" t="s">
        <v>2992</v>
      </c>
    </row>
    <row r="903" spans="1:3" x14ac:dyDescent="0.25">
      <c r="A903" t="s">
        <v>1739</v>
      </c>
      <c r="B903" t="s">
        <v>1740</v>
      </c>
      <c r="C903" t="s">
        <v>2993</v>
      </c>
    </row>
    <row r="904" spans="1:3" x14ac:dyDescent="0.25">
      <c r="A904" t="s">
        <v>27</v>
      </c>
      <c r="B904" t="s">
        <v>1741</v>
      </c>
      <c r="C904" t="s">
        <v>2994</v>
      </c>
    </row>
    <row r="905" spans="1:3" x14ac:dyDescent="0.25">
      <c r="A905" t="s">
        <v>1742</v>
      </c>
      <c r="B905" t="s">
        <v>1743</v>
      </c>
      <c r="C905" t="s">
        <v>2995</v>
      </c>
    </row>
    <row r="906" spans="1:3" x14ac:dyDescent="0.25">
      <c r="A906" t="s">
        <v>1744</v>
      </c>
      <c r="B906" t="s">
        <v>1745</v>
      </c>
      <c r="C906" t="s">
        <v>2996</v>
      </c>
    </row>
    <row r="907" spans="1:3" x14ac:dyDescent="0.25">
      <c r="A907" t="s">
        <v>1746</v>
      </c>
      <c r="B907" t="s">
        <v>1747</v>
      </c>
      <c r="C907" t="s">
        <v>2997</v>
      </c>
    </row>
    <row r="908" spans="1:3" x14ac:dyDescent="0.25">
      <c r="A908" t="s">
        <v>1748</v>
      </c>
      <c r="B908" t="s">
        <v>1749</v>
      </c>
      <c r="C908" t="s">
        <v>2998</v>
      </c>
    </row>
    <row r="909" spans="1:3" x14ac:dyDescent="0.25">
      <c r="A909" t="s">
        <v>1750</v>
      </c>
      <c r="B909" t="s">
        <v>1751</v>
      </c>
      <c r="C909" t="s">
        <v>2999</v>
      </c>
    </row>
    <row r="910" spans="1:3" x14ac:dyDescent="0.25">
      <c r="A910" t="s">
        <v>1752</v>
      </c>
      <c r="B910" t="s">
        <v>2083</v>
      </c>
      <c r="C910" t="s">
        <v>3000</v>
      </c>
    </row>
    <row r="911" spans="1:3" x14ac:dyDescent="0.25">
      <c r="A911" t="s">
        <v>95</v>
      </c>
      <c r="B911" t="s">
        <v>1753</v>
      </c>
      <c r="C911" t="s">
        <v>3001</v>
      </c>
    </row>
    <row r="912" spans="1:3" x14ac:dyDescent="0.25">
      <c r="A912" t="s">
        <v>1754</v>
      </c>
      <c r="B912" t="s">
        <v>1755</v>
      </c>
      <c r="C912" t="s">
        <v>3002</v>
      </c>
    </row>
    <row r="913" spans="1:3" x14ac:dyDescent="0.25">
      <c r="A913" t="s">
        <v>1756</v>
      </c>
      <c r="B913" t="s">
        <v>2084</v>
      </c>
      <c r="C913" t="s">
        <v>3003</v>
      </c>
    </row>
    <row r="914" spans="1:3" x14ac:dyDescent="0.25">
      <c r="A914" t="s">
        <v>1757</v>
      </c>
      <c r="B914" t="s">
        <v>2085</v>
      </c>
      <c r="C914" t="s">
        <v>3004</v>
      </c>
    </row>
    <row r="915" spans="1:3" x14ac:dyDescent="0.25">
      <c r="A915" t="s">
        <v>1758</v>
      </c>
      <c r="B915" t="s">
        <v>1759</v>
      </c>
      <c r="C915" t="s">
        <v>3005</v>
      </c>
    </row>
    <row r="916" spans="1:3" x14ac:dyDescent="0.25">
      <c r="A916" t="s">
        <v>1760</v>
      </c>
      <c r="B916" t="s">
        <v>1761</v>
      </c>
      <c r="C916" t="s">
        <v>3006</v>
      </c>
    </row>
    <row r="917" spans="1:3" x14ac:dyDescent="0.25">
      <c r="A917" t="s">
        <v>1762</v>
      </c>
      <c r="B917" t="s">
        <v>1763</v>
      </c>
      <c r="C917" t="s">
        <v>3007</v>
      </c>
    </row>
    <row r="918" spans="1:3" x14ac:dyDescent="0.25">
      <c r="A918" t="s">
        <v>1764</v>
      </c>
      <c r="B918" t="s">
        <v>2086</v>
      </c>
      <c r="C918" t="s">
        <v>3008</v>
      </c>
    </row>
    <row r="919" spans="1:3" x14ac:dyDescent="0.25">
      <c r="A919" t="s">
        <v>1765</v>
      </c>
      <c r="B919" t="s">
        <v>1766</v>
      </c>
      <c r="C919" t="s">
        <v>3009</v>
      </c>
    </row>
    <row r="920" spans="1:3" x14ac:dyDescent="0.25">
      <c r="A920" t="s">
        <v>1767</v>
      </c>
      <c r="B920" t="s">
        <v>1768</v>
      </c>
      <c r="C920" t="s">
        <v>3010</v>
      </c>
    </row>
    <row r="921" spans="1:3" x14ac:dyDescent="0.25">
      <c r="A921" t="s">
        <v>1769</v>
      </c>
      <c r="B921" t="s">
        <v>1770</v>
      </c>
      <c r="C921" t="s">
        <v>3011</v>
      </c>
    </row>
    <row r="922" spans="1:3" x14ac:dyDescent="0.25">
      <c r="A922" t="s">
        <v>1771</v>
      </c>
      <c r="B922" t="s">
        <v>1772</v>
      </c>
      <c r="C922" t="s">
        <v>3012</v>
      </c>
    </row>
    <row r="923" spans="1:3" x14ac:dyDescent="0.25">
      <c r="A923" t="s">
        <v>1773</v>
      </c>
      <c r="B923" t="s">
        <v>2087</v>
      </c>
      <c r="C923" t="s">
        <v>3013</v>
      </c>
    </row>
    <row r="924" spans="1:3" x14ac:dyDescent="0.25">
      <c r="A924" t="s">
        <v>1774</v>
      </c>
      <c r="B924" t="s">
        <v>1775</v>
      </c>
      <c r="C924" t="s">
        <v>3014</v>
      </c>
    </row>
    <row r="925" spans="1:3" x14ac:dyDescent="0.25">
      <c r="A925" t="s">
        <v>1776</v>
      </c>
      <c r="B925" t="s">
        <v>1777</v>
      </c>
      <c r="C925" t="s">
        <v>3015</v>
      </c>
    </row>
    <row r="926" spans="1:3" x14ac:dyDescent="0.25">
      <c r="A926" t="s">
        <v>16</v>
      </c>
      <c r="B926" t="s">
        <v>1778</v>
      </c>
      <c r="C926" t="s">
        <v>3016</v>
      </c>
    </row>
    <row r="927" spans="1:3" x14ac:dyDescent="0.25">
      <c r="A927" t="s">
        <v>74</v>
      </c>
      <c r="B927" t="s">
        <v>1779</v>
      </c>
      <c r="C927" t="s">
        <v>3017</v>
      </c>
    </row>
    <row r="928" spans="1:3" x14ac:dyDescent="0.25">
      <c r="A928" t="s">
        <v>1780</v>
      </c>
      <c r="B928" t="s">
        <v>1781</v>
      </c>
      <c r="C928" t="s">
        <v>3018</v>
      </c>
    </row>
    <row r="929" spans="1:3" x14ac:dyDescent="0.25">
      <c r="A929" t="s">
        <v>1782</v>
      </c>
      <c r="B929" t="s">
        <v>1783</v>
      </c>
      <c r="C929" t="s">
        <v>3019</v>
      </c>
    </row>
    <row r="930" spans="1:3" x14ac:dyDescent="0.25">
      <c r="A930" t="s">
        <v>1784</v>
      </c>
      <c r="B930" t="s">
        <v>1785</v>
      </c>
      <c r="C930" t="s">
        <v>3020</v>
      </c>
    </row>
    <row r="931" spans="1:3" x14ac:dyDescent="0.25">
      <c r="A931" t="s">
        <v>1786</v>
      </c>
      <c r="B931" t="s">
        <v>2088</v>
      </c>
      <c r="C931" t="s">
        <v>3021</v>
      </c>
    </row>
    <row r="932" spans="1:3" x14ac:dyDescent="0.25">
      <c r="A932" t="s">
        <v>1787</v>
      </c>
      <c r="B932" t="s">
        <v>1788</v>
      </c>
      <c r="C932" t="s">
        <v>3022</v>
      </c>
    </row>
    <row r="933" spans="1:3" x14ac:dyDescent="0.25">
      <c r="A933" t="s">
        <v>1789</v>
      </c>
      <c r="B933" t="s">
        <v>1790</v>
      </c>
      <c r="C933" t="s">
        <v>3023</v>
      </c>
    </row>
    <row r="934" spans="1:3" x14ac:dyDescent="0.25">
      <c r="A934" t="s">
        <v>1791</v>
      </c>
      <c r="B934" t="s">
        <v>1792</v>
      </c>
      <c r="C934" t="s">
        <v>3024</v>
      </c>
    </row>
    <row r="935" spans="1:3" x14ac:dyDescent="0.25">
      <c r="A935" t="s">
        <v>1793</v>
      </c>
      <c r="B935" t="s">
        <v>1794</v>
      </c>
      <c r="C935" t="s">
        <v>3025</v>
      </c>
    </row>
    <row r="936" spans="1:3" x14ac:dyDescent="0.25">
      <c r="A936" t="s">
        <v>1795</v>
      </c>
      <c r="B936" t="s">
        <v>1796</v>
      </c>
      <c r="C936" t="s">
        <v>3026</v>
      </c>
    </row>
    <row r="937" spans="1:3" x14ac:dyDescent="0.25">
      <c r="A937" t="s">
        <v>1797</v>
      </c>
      <c r="B937" t="s">
        <v>1798</v>
      </c>
      <c r="C937" t="s">
        <v>3027</v>
      </c>
    </row>
    <row r="938" spans="1:3" x14ac:dyDescent="0.25">
      <c r="A938" t="s">
        <v>1799</v>
      </c>
      <c r="B938" t="s">
        <v>1800</v>
      </c>
      <c r="C938" t="s">
        <v>3028</v>
      </c>
    </row>
    <row r="939" spans="1:3" x14ac:dyDescent="0.25">
      <c r="A939" t="s">
        <v>1801</v>
      </c>
      <c r="B939" t="s">
        <v>1802</v>
      </c>
      <c r="C939" t="s">
        <v>3029</v>
      </c>
    </row>
    <row r="940" spans="1:3" x14ac:dyDescent="0.25">
      <c r="A940" t="s">
        <v>1803</v>
      </c>
      <c r="B940" t="s">
        <v>1804</v>
      </c>
      <c r="C940" t="s">
        <v>3030</v>
      </c>
    </row>
    <row r="941" spans="1:3" x14ac:dyDescent="0.25">
      <c r="A941" t="s">
        <v>1805</v>
      </c>
      <c r="B941" t="s">
        <v>1806</v>
      </c>
      <c r="C941" t="s">
        <v>3031</v>
      </c>
    </row>
    <row r="942" spans="1:3" x14ac:dyDescent="0.25">
      <c r="A942" t="s">
        <v>1807</v>
      </c>
      <c r="B942" t="s">
        <v>1808</v>
      </c>
      <c r="C942" t="s">
        <v>3032</v>
      </c>
    </row>
    <row r="943" spans="1:3" x14ac:dyDescent="0.25">
      <c r="A943" t="s">
        <v>1809</v>
      </c>
      <c r="B943" t="s">
        <v>1810</v>
      </c>
      <c r="C943" t="s">
        <v>3033</v>
      </c>
    </row>
    <row r="944" spans="1:3" x14ac:dyDescent="0.25">
      <c r="A944" t="s">
        <v>1811</v>
      </c>
      <c r="B944" t="s">
        <v>1812</v>
      </c>
      <c r="C944" t="s">
        <v>3034</v>
      </c>
    </row>
    <row r="945" spans="1:3" x14ac:dyDescent="0.25">
      <c r="A945" t="s">
        <v>1813</v>
      </c>
      <c r="B945" t="s">
        <v>1814</v>
      </c>
      <c r="C945" t="s">
        <v>3035</v>
      </c>
    </row>
    <row r="946" spans="1:3" x14ac:dyDescent="0.25">
      <c r="A946" t="s">
        <v>1815</v>
      </c>
      <c r="B946" t="s">
        <v>1816</v>
      </c>
      <c r="C946" t="s">
        <v>3036</v>
      </c>
    </row>
    <row r="947" spans="1:3" x14ac:dyDescent="0.25">
      <c r="A947" t="s">
        <v>1817</v>
      </c>
      <c r="B947" t="s">
        <v>1818</v>
      </c>
      <c r="C947" t="s">
        <v>3037</v>
      </c>
    </row>
    <row r="948" spans="1:3" x14ac:dyDescent="0.25">
      <c r="A948" t="s">
        <v>1819</v>
      </c>
      <c r="B948" t="s">
        <v>1820</v>
      </c>
      <c r="C948" t="s">
        <v>3038</v>
      </c>
    </row>
    <row r="949" spans="1:3" x14ac:dyDescent="0.25">
      <c r="A949" t="s">
        <v>1821</v>
      </c>
      <c r="B949" t="s">
        <v>1822</v>
      </c>
      <c r="C949" t="s">
        <v>3039</v>
      </c>
    </row>
    <row r="950" spans="1:3" x14ac:dyDescent="0.25">
      <c r="A950" t="s">
        <v>1823</v>
      </c>
      <c r="B950" t="s">
        <v>1824</v>
      </c>
      <c r="C950" t="s">
        <v>3040</v>
      </c>
    </row>
    <row r="951" spans="1:3" x14ac:dyDescent="0.25">
      <c r="A951" t="s">
        <v>1825</v>
      </c>
      <c r="B951" t="s">
        <v>1826</v>
      </c>
      <c r="C951" t="s">
        <v>3041</v>
      </c>
    </row>
    <row r="952" spans="1:3" x14ac:dyDescent="0.25">
      <c r="A952" t="s">
        <v>1827</v>
      </c>
      <c r="B952" t="s">
        <v>1828</v>
      </c>
      <c r="C952" t="s">
        <v>3042</v>
      </c>
    </row>
    <row r="953" spans="1:3" x14ac:dyDescent="0.25">
      <c r="A953" t="s">
        <v>1829</v>
      </c>
      <c r="B953" t="s">
        <v>1830</v>
      </c>
      <c r="C953" t="s">
        <v>3043</v>
      </c>
    </row>
    <row r="954" spans="1:3" x14ac:dyDescent="0.25">
      <c r="A954" t="s">
        <v>31</v>
      </c>
      <c r="B954" t="s">
        <v>1831</v>
      </c>
      <c r="C954" t="s">
        <v>3044</v>
      </c>
    </row>
    <row r="955" spans="1:3" x14ac:dyDescent="0.25">
      <c r="A955" t="s">
        <v>1832</v>
      </c>
      <c r="B955" t="s">
        <v>1833</v>
      </c>
      <c r="C955" t="s">
        <v>3045</v>
      </c>
    </row>
    <row r="956" spans="1:3" x14ac:dyDescent="0.25">
      <c r="A956" t="s">
        <v>1834</v>
      </c>
      <c r="B956" t="s">
        <v>1835</v>
      </c>
      <c r="C956" t="s">
        <v>3046</v>
      </c>
    </row>
    <row r="957" spans="1:3" x14ac:dyDescent="0.25">
      <c r="A957" t="s">
        <v>51</v>
      </c>
      <c r="B957" t="s">
        <v>1836</v>
      </c>
      <c r="C957" t="s">
        <v>3047</v>
      </c>
    </row>
    <row r="958" spans="1:3" x14ac:dyDescent="0.25">
      <c r="A958" t="s">
        <v>1837</v>
      </c>
      <c r="B958" t="s">
        <v>1838</v>
      </c>
      <c r="C958" t="s">
        <v>3048</v>
      </c>
    </row>
    <row r="959" spans="1:3" x14ac:dyDescent="0.25">
      <c r="A959" t="s">
        <v>1839</v>
      </c>
      <c r="B959" t="s">
        <v>1840</v>
      </c>
      <c r="C959" t="s">
        <v>3049</v>
      </c>
    </row>
    <row r="960" spans="1:3" x14ac:dyDescent="0.25">
      <c r="A960" t="s">
        <v>1841</v>
      </c>
      <c r="B960" t="s">
        <v>1842</v>
      </c>
      <c r="C960" t="s">
        <v>3050</v>
      </c>
    </row>
    <row r="961" spans="1:3" x14ac:dyDescent="0.25">
      <c r="A961" t="s">
        <v>1843</v>
      </c>
      <c r="B961" t="s">
        <v>1844</v>
      </c>
      <c r="C961" t="s">
        <v>3051</v>
      </c>
    </row>
    <row r="962" spans="1:3" x14ac:dyDescent="0.25">
      <c r="A962" t="s">
        <v>42</v>
      </c>
      <c r="B962" t="s">
        <v>2089</v>
      </c>
      <c r="C962" t="s">
        <v>3052</v>
      </c>
    </row>
    <row r="963" spans="1:3" x14ac:dyDescent="0.25">
      <c r="A963" t="s">
        <v>1845</v>
      </c>
      <c r="B963" t="s">
        <v>1846</v>
      </c>
      <c r="C963" t="s">
        <v>3053</v>
      </c>
    </row>
    <row r="964" spans="1:3" x14ac:dyDescent="0.25">
      <c r="A964" t="s">
        <v>1847</v>
      </c>
      <c r="B964" t="s">
        <v>2090</v>
      </c>
      <c r="C964" t="s">
        <v>3054</v>
      </c>
    </row>
    <row r="965" spans="1:3" x14ac:dyDescent="0.25">
      <c r="A965" t="s">
        <v>1848</v>
      </c>
      <c r="B965" t="s">
        <v>2091</v>
      </c>
      <c r="C965" t="s">
        <v>3055</v>
      </c>
    </row>
    <row r="966" spans="1:3" x14ac:dyDescent="0.25">
      <c r="A966" t="s">
        <v>1849</v>
      </c>
      <c r="B966" t="s">
        <v>1850</v>
      </c>
      <c r="C966" t="s">
        <v>3056</v>
      </c>
    </row>
    <row r="967" spans="1:3" x14ac:dyDescent="0.25">
      <c r="A967" t="s">
        <v>1851</v>
      </c>
      <c r="B967" t="s">
        <v>1852</v>
      </c>
      <c r="C967" t="s">
        <v>3057</v>
      </c>
    </row>
    <row r="968" spans="1:3" x14ac:dyDescent="0.25">
      <c r="A968" t="s">
        <v>1853</v>
      </c>
      <c r="B968" t="s">
        <v>1854</v>
      </c>
      <c r="C968" t="s">
        <v>3058</v>
      </c>
    </row>
    <row r="969" spans="1:3" x14ac:dyDescent="0.25">
      <c r="A969" t="s">
        <v>1855</v>
      </c>
      <c r="B969" t="s">
        <v>1856</v>
      </c>
      <c r="C969" t="s">
        <v>3059</v>
      </c>
    </row>
    <row r="970" spans="1:3" x14ac:dyDescent="0.25">
      <c r="A970" t="s">
        <v>1857</v>
      </c>
      <c r="B970" t="s">
        <v>1858</v>
      </c>
      <c r="C970" t="s">
        <v>3060</v>
      </c>
    </row>
    <row r="971" spans="1:3" x14ac:dyDescent="0.25">
      <c r="A971" t="s">
        <v>1859</v>
      </c>
      <c r="B971" t="s">
        <v>1860</v>
      </c>
      <c r="C971" t="s">
        <v>3061</v>
      </c>
    </row>
    <row r="972" spans="1:3" x14ac:dyDescent="0.25">
      <c r="A972" t="s">
        <v>1861</v>
      </c>
      <c r="B972" t="s">
        <v>1862</v>
      </c>
      <c r="C972" t="s">
        <v>3062</v>
      </c>
    </row>
    <row r="973" spans="1:3" x14ac:dyDescent="0.25">
      <c r="A973" t="s">
        <v>1863</v>
      </c>
      <c r="B973" t="s">
        <v>1864</v>
      </c>
      <c r="C973" t="s">
        <v>3063</v>
      </c>
    </row>
    <row r="974" spans="1:3" x14ac:dyDescent="0.25">
      <c r="A974" t="s">
        <v>1865</v>
      </c>
      <c r="B974" t="s">
        <v>1866</v>
      </c>
      <c r="C974" t="s">
        <v>3064</v>
      </c>
    </row>
    <row r="975" spans="1:3" x14ac:dyDescent="0.25">
      <c r="A975" t="s">
        <v>1867</v>
      </c>
      <c r="B975" t="s">
        <v>1868</v>
      </c>
      <c r="C975" t="s">
        <v>3065</v>
      </c>
    </row>
    <row r="976" spans="1:3" x14ac:dyDescent="0.25">
      <c r="A976" t="s">
        <v>1869</v>
      </c>
      <c r="B976" t="s">
        <v>1870</v>
      </c>
      <c r="C976" t="s">
        <v>3066</v>
      </c>
    </row>
    <row r="977" spans="1:3" x14ac:dyDescent="0.25">
      <c r="A977" t="s">
        <v>1871</v>
      </c>
      <c r="B977" t="s">
        <v>2092</v>
      </c>
      <c r="C977" t="s">
        <v>3067</v>
      </c>
    </row>
    <row r="978" spans="1:3" x14ac:dyDescent="0.25">
      <c r="A978" t="s">
        <v>1872</v>
      </c>
      <c r="B978" t="s">
        <v>1873</v>
      </c>
      <c r="C978" t="s">
        <v>3068</v>
      </c>
    </row>
    <row r="979" spans="1:3" x14ac:dyDescent="0.25">
      <c r="A979" t="s">
        <v>1874</v>
      </c>
      <c r="B979" t="s">
        <v>2093</v>
      </c>
      <c r="C979" t="s">
        <v>3069</v>
      </c>
    </row>
    <row r="980" spans="1:3" x14ac:dyDescent="0.25">
      <c r="A980" t="s">
        <v>1875</v>
      </c>
      <c r="B980" t="s">
        <v>2094</v>
      </c>
      <c r="C980" t="s">
        <v>3070</v>
      </c>
    </row>
    <row r="981" spans="1:3" x14ac:dyDescent="0.25">
      <c r="A981" t="s">
        <v>1876</v>
      </c>
      <c r="B981" t="s">
        <v>1877</v>
      </c>
      <c r="C981" t="s">
        <v>3071</v>
      </c>
    </row>
    <row r="982" spans="1:3" x14ac:dyDescent="0.25">
      <c r="A982" t="s">
        <v>1878</v>
      </c>
      <c r="B982" t="s">
        <v>1879</v>
      </c>
      <c r="C982" t="s">
        <v>3072</v>
      </c>
    </row>
    <row r="983" spans="1:3" x14ac:dyDescent="0.25">
      <c r="A983" t="s">
        <v>1880</v>
      </c>
      <c r="B983" t="s">
        <v>2095</v>
      </c>
      <c r="C983" t="s">
        <v>3073</v>
      </c>
    </row>
    <row r="984" spans="1:3" x14ac:dyDescent="0.25">
      <c r="A984" t="s">
        <v>1881</v>
      </c>
      <c r="B984" t="s">
        <v>1882</v>
      </c>
      <c r="C984" t="s">
        <v>3074</v>
      </c>
    </row>
    <row r="985" spans="1:3" x14ac:dyDescent="0.25">
      <c r="A985" t="s">
        <v>1883</v>
      </c>
      <c r="B985" t="s">
        <v>1884</v>
      </c>
      <c r="C985" t="s">
        <v>3075</v>
      </c>
    </row>
    <row r="986" spans="1:3" x14ac:dyDescent="0.25">
      <c r="A986" t="s">
        <v>1885</v>
      </c>
      <c r="B986" t="s">
        <v>1886</v>
      </c>
      <c r="C986" t="s">
        <v>3076</v>
      </c>
    </row>
    <row r="987" spans="1:3" x14ac:dyDescent="0.25">
      <c r="A987" t="s">
        <v>1887</v>
      </c>
      <c r="B987" t="s">
        <v>1888</v>
      </c>
      <c r="C987" t="s">
        <v>3077</v>
      </c>
    </row>
    <row r="988" spans="1:3" x14ac:dyDescent="0.25">
      <c r="A988" t="s">
        <v>2</v>
      </c>
      <c r="B988" t="s">
        <v>1889</v>
      </c>
      <c r="C988" t="s">
        <v>3100</v>
      </c>
    </row>
    <row r="989" spans="1:3" x14ac:dyDescent="0.25">
      <c r="A989" t="s">
        <v>1890</v>
      </c>
      <c r="B989" t="s">
        <v>1891</v>
      </c>
      <c r="C989" t="s">
        <v>3078</v>
      </c>
    </row>
    <row r="990" spans="1:3" x14ac:dyDescent="0.25">
      <c r="A990" t="s">
        <v>1892</v>
      </c>
      <c r="B990" t="s">
        <v>1893</v>
      </c>
      <c r="C990" t="s">
        <v>3079</v>
      </c>
    </row>
    <row r="991" spans="1:3" x14ac:dyDescent="0.25">
      <c r="A991" t="s">
        <v>1894</v>
      </c>
      <c r="B991" t="s">
        <v>1895</v>
      </c>
      <c r="C991" t="s">
        <v>3080</v>
      </c>
    </row>
    <row r="992" spans="1:3" x14ac:dyDescent="0.25">
      <c r="A992" t="s">
        <v>1896</v>
      </c>
      <c r="B992" t="s">
        <v>1897</v>
      </c>
      <c r="C992" t="s">
        <v>3081</v>
      </c>
    </row>
    <row r="993" spans="1:3" x14ac:dyDescent="0.25">
      <c r="A993" t="s">
        <v>1898</v>
      </c>
      <c r="B993" t="s">
        <v>1899</v>
      </c>
      <c r="C993" t="s">
        <v>3082</v>
      </c>
    </row>
    <row r="994" spans="1:3" x14ac:dyDescent="0.25">
      <c r="A994" t="s">
        <v>1900</v>
      </c>
      <c r="B994" t="s">
        <v>1901</v>
      </c>
      <c r="C994" t="s">
        <v>3083</v>
      </c>
    </row>
    <row r="995" spans="1:3" x14ac:dyDescent="0.25">
      <c r="A995" t="s">
        <v>1902</v>
      </c>
      <c r="B995" t="s">
        <v>1903</v>
      </c>
      <c r="C995" t="s">
        <v>3084</v>
      </c>
    </row>
    <row r="996" spans="1:3" x14ac:dyDescent="0.25">
      <c r="A996" t="s">
        <v>1904</v>
      </c>
      <c r="B996" t="s">
        <v>1905</v>
      </c>
      <c r="C996" t="s">
        <v>3085</v>
      </c>
    </row>
    <row r="997" spans="1:3" x14ac:dyDescent="0.25">
      <c r="A997" t="s">
        <v>63</v>
      </c>
      <c r="B997" t="s">
        <v>1906</v>
      </c>
      <c r="C997" t="s">
        <v>3086</v>
      </c>
    </row>
    <row r="998" spans="1:3" x14ac:dyDescent="0.25">
      <c r="A998" t="s">
        <v>1907</v>
      </c>
      <c r="B998" t="s">
        <v>1908</v>
      </c>
      <c r="C998" t="s">
        <v>3087</v>
      </c>
    </row>
    <row r="999" spans="1:3" x14ac:dyDescent="0.25">
      <c r="A999" t="s">
        <v>1909</v>
      </c>
      <c r="B999" t="s">
        <v>1910</v>
      </c>
      <c r="C999" t="s">
        <v>3088</v>
      </c>
    </row>
    <row r="1000" spans="1:3" x14ac:dyDescent="0.25">
      <c r="A1000" t="s">
        <v>1911</v>
      </c>
      <c r="B1000" t="s">
        <v>1912</v>
      </c>
      <c r="C1000" t="s">
        <v>3089</v>
      </c>
    </row>
    <row r="1001" spans="1:3" x14ac:dyDescent="0.25">
      <c r="A1001" t="s">
        <v>1913</v>
      </c>
      <c r="B1001" t="s">
        <v>1914</v>
      </c>
      <c r="C1001" t="s">
        <v>2101</v>
      </c>
    </row>
  </sheetData>
  <sortState xmlns:xlrd2="http://schemas.microsoft.com/office/spreadsheetml/2017/richdata2" ref="A1:B1000">
    <sortCondition ref="A1:A1000"/>
  </sortState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L p k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G i 6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u m R W K I p H u A 4 A A A A R A A A A E w A c A E Z v c m 1 1 b G F z L 1 N l Y 3 R p b 2 4 x L m 0 g o h g A K K A U A A A A A A A A A A A A A A A A A A A A A A A A A A A A K 0 5 N L s n M z 1 M I h t C G 1 g B Q S w E C L Q A U A A I A C A B o u m R W 0 g 4 w G q U A A A D 2 A A A A E g A A A A A A A A A A A A A A A A A A A A A A Q 2 9 u Z m l n L 1 B h Y 2 t h Z 2 U u e G 1 s U E s B A i 0 A F A A C A A g A a L p k V g / K 6 a u k A A A A 6 Q A A A B M A A A A A A A A A A A A A A A A A 8 Q A A A F t D b 2 5 0 Z W 5 0 X 1 R 5 c G V z X S 5 4 b W x Q S w E C L Q A U A A I A C A B o u m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2 u u c x u I f U y z H z K T 6 m 5 Q H Q A A A A A C A A A A A A A Q Z g A A A A E A A C A A A A D D a H f j A h Q T O b X / B 2 7 R l V F m n 4 8 O X 7 D d i I U / 8 R W E + U E v N A A A A A A O g A A A A A I A A C A A A A B x E T K y e 8 r 3 V k d n d k W K a u t 0 c 5 k i x z H e M 5 H O V c Z j 8 B u 3 J V A A A A A f E q Y W Q J v 9 B C s 3 A A r Y 8 u z k 8 T 0 3 J D i 9 v C 8 S / + D N u K 0 y t f Q k Y 3 a 7 l B + I o w A L J + H 6 0 W O o B K B O K M K f 6 b O F V Y E i G T P n 4 7 D V 8 m C v D G k 9 7 x t N j j 2 K t E A A A A C M A J c K 2 A p 9 n m 0 q n O y x C B j j w 8 G 2 m A F D / K r L L 9 g D t h X / v 9 P T Q e 4 a 7 1 z o s b Y J 4 I C 8 8 / r 6 R V X + z Y e 5 J Z V 7 o S Z q i U l 8 < / D a t a M a s h u p > 
</file>

<file path=customXml/itemProps1.xml><?xml version="1.0" encoding="utf-8"?>
<ds:datastoreItem xmlns:ds="http://schemas.openxmlformats.org/officeDocument/2006/customXml" ds:itemID="{A7AE9A45-C5EB-43D9-96E9-C13EC8662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anyfan</dc:creator>
  <cp:lastModifiedBy>anyfan</cp:lastModifiedBy>
  <dcterms:created xsi:type="dcterms:W3CDTF">2023-03-04T14:20:25Z</dcterms:created>
  <dcterms:modified xsi:type="dcterms:W3CDTF">2023-03-05T04:42:28Z</dcterms:modified>
</cp:coreProperties>
</file>