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 Clara\Ochner's\SENAI\SOP\POWER BI\AULA 03\DESAFIO 01\"/>
    </mc:Choice>
  </mc:AlternateContent>
  <xr:revisionPtr revIDLastSave="0" documentId="8_{C42BA495-8AFC-42C9-AAC9-145E2EFCBC61}" xr6:coauthVersionLast="47" xr6:coauthVersionMax="47" xr10:uidLastSave="{00000000-0000-0000-0000-000000000000}"/>
  <bookViews>
    <workbookView xWindow="-120" yWindow="-120" windowWidth="29040" windowHeight="15840" xr2:uid="{04FDF89F-AB5C-45FC-B59B-91ABDD5AEA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<sst xmlns="http://schemas.openxmlformats.org/spreadsheetml/2006/main" count="28" uniqueCount="28">
  <si>
    <t>ProdutoId</t>
  </si>
  <si>
    <t>Nome</t>
  </si>
  <si>
    <t>ValorUnitario</t>
  </si>
  <si>
    <t>Img</t>
  </si>
  <si>
    <t>Lentilha</t>
  </si>
  <si>
    <t>https://raw.githubusercontent.com/wellifabio/senai2023/main/power_bi/imgs/lentilha.png</t>
  </si>
  <si>
    <t>Farofa-pronta</t>
  </si>
  <si>
    <t>https://raw.githubusercontent.com/wellifabio/senai2023/main/power_bi/imgs/farofa-pronta.png</t>
  </si>
  <si>
    <t>Farinha-de-trigo</t>
  </si>
  <si>
    <t>https://raw.githubusercontent.com/wellifabio/senai2023/main/power_bi/imgs/farinha.png</t>
  </si>
  <si>
    <t>Batata-palha</t>
  </si>
  <si>
    <t>https://raw.githubusercontent.com/wellifabio/senai2023/main/power_bi/imgs/batata-palha.png</t>
  </si>
  <si>
    <t>Leite-em-pó</t>
  </si>
  <si>
    <t>https://raw.githubusercontent.com/wellifabio/senai2023/main/power_bi/imgs/leite-em-pó.png</t>
  </si>
  <si>
    <t>Feijão</t>
  </si>
  <si>
    <t>https://raw.githubusercontent.com/wellifabio/senai2023/main/power_bi/imgs/feijão.png</t>
  </si>
  <si>
    <t>Farinha-de-rosca</t>
  </si>
  <si>
    <t>https://raw.githubusercontent.com/wellifabio/senai2023/main/power_bi/imgs/farinha-de-rosca.png</t>
  </si>
  <si>
    <t>Grão-de-bico</t>
  </si>
  <si>
    <t>https://raw.githubusercontent.com/wellifabio/senai2023/main/power_bi/imgs/grão-de-bico.png</t>
  </si>
  <si>
    <t>Biscoito-maria</t>
  </si>
  <si>
    <t>https://raw.githubusercontent.com/wellifabio/senai2023/main/power_bi/imgs/biscoito-maria.png</t>
  </si>
  <si>
    <t>Arroz</t>
  </si>
  <si>
    <t>https://raw.githubusercontent.com/wellifabio/senai2023/main/power_bi/imgs/arroz.png</t>
  </si>
  <si>
    <t>Leite</t>
  </si>
  <si>
    <t>https://raw.githubusercontent.com/wellifabio/senai2023/main/power_bi/imgs/leite.png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</si>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</sst>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wellifabio/senai2023/main/power_bi/imgs/leite-em-p&#243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76E3-BCC4-473D-9A91-339C6AC92995}">
  <dimension ref="A1:F31"/>
  <sheetViews>
    <sheetView tabSelected="1" workbookViewId="0">
      <selection activeCell="F5" sqref="F5"/>
    </sheetView>
  </sheetViews>
  <sheetFormatPr defaultRowHeight="15" x14ac:dyDescent="0.25"/>
  <cols>
    <col min="1" max="1" width="9.85546875" bestFit="1" customWidth="1"/>
    <col min="2" max="2" width="16" bestFit="1" customWidth="1"/>
    <col min="3" max="3" width="12.85546875" bestFit="1" customWidth="1"/>
    <col min="4" max="4" width="93.5703125" bestFit="1" customWidth="1"/>
    <col min="5" max="5" width="11.140625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 x14ac:dyDescent="0.25">
      <c r="A2" s="1">
        <v>1</v>
      </c>
      <c r="B2" s="1" t="s">
        <v>4</v>
      </c>
      <c r="C2" s="1">
        <v>8.99</v>
      </c>
      <c r="D2" s="1" t="s">
        <v>5</v>
      </c>
      <c r="E2">
        <f>A2*C2</f>
        <v>8.99</v>
      </c>
    </row>
    <row r="3" spans="1:6" x14ac:dyDescent="0.25">
      <c r="A3" s="1">
        <v>2</v>
      </c>
      <c r="B3" s="1" t="s">
        <v>6</v>
      </c>
      <c r="C3" s="1">
        <v>11.29</v>
      </c>
      <c r="D3" s="1" t="s">
        <v>7</v>
      </c>
      <c r="E3">
        <f t="shared" ref="E3:E12" si="0">A3*C3</f>
        <v>22.58</v>
      </c>
    </row>
    <row r="4" spans="1:6" x14ac:dyDescent="0.25">
      <c r="A4" s="1">
        <v>3</v>
      </c>
      <c r="B4" s="1" t="s">
        <v>8</v>
      </c>
      <c r="C4" s="1">
        <v>8.99</v>
      </c>
      <c r="D4" s="1" t="s">
        <v>9</v>
      </c>
      <c r="E4">
        <f t="shared" si="0"/>
        <v>26.97</v>
      </c>
    </row>
    <row r="5" spans="1:6" x14ac:dyDescent="0.25">
      <c r="A5" s="1">
        <v>4</v>
      </c>
      <c r="B5" s="1" t="s">
        <v>10</v>
      </c>
      <c r="C5" s="1">
        <v>17.989999999999998</v>
      </c>
      <c r="D5" s="1" t="s">
        <v>11</v>
      </c>
      <c r="E5">
        <f t="shared" si="0"/>
        <v>71.959999999999994</v>
      </c>
      <c r="F5">
        <v>23940</v>
      </c>
    </row>
    <row r="6" spans="1:6" x14ac:dyDescent="0.25">
      <c r="A6" s="1">
        <v>5</v>
      </c>
      <c r="B6" s="1" t="s">
        <v>12</v>
      </c>
      <c r="C6" s="1">
        <v>18.989999999999998</v>
      </c>
      <c r="D6" s="2" t="s">
        <v>13</v>
      </c>
      <c r="E6">
        <f t="shared" si="0"/>
        <v>94.949999999999989</v>
      </c>
    </row>
    <row r="7" spans="1:6" x14ac:dyDescent="0.25">
      <c r="A7" s="1">
        <v>6</v>
      </c>
      <c r="B7" s="1" t="s">
        <v>14</v>
      </c>
      <c r="C7" s="1">
        <v>9.99</v>
      </c>
      <c r="D7" s="1" t="s">
        <v>15</v>
      </c>
      <c r="E7">
        <f t="shared" si="0"/>
        <v>59.94</v>
      </c>
    </row>
    <row r="8" spans="1:6" x14ac:dyDescent="0.25">
      <c r="A8" s="1">
        <v>7</v>
      </c>
      <c r="B8" s="1" t="s">
        <v>16</v>
      </c>
      <c r="C8" s="1">
        <v>5.25</v>
      </c>
      <c r="D8" s="1" t="s">
        <v>17</v>
      </c>
      <c r="E8">
        <f t="shared" si="0"/>
        <v>36.75</v>
      </c>
    </row>
    <row r="9" spans="1:6" x14ac:dyDescent="0.25">
      <c r="A9" s="1">
        <v>8</v>
      </c>
      <c r="B9" s="1" t="s">
        <v>18</v>
      </c>
      <c r="C9" s="1">
        <v>15.99</v>
      </c>
      <c r="D9" s="1" t="s">
        <v>19</v>
      </c>
      <c r="E9">
        <f t="shared" si="0"/>
        <v>127.92</v>
      </c>
    </row>
    <row r="10" spans="1:6" x14ac:dyDescent="0.25">
      <c r="A10" s="1">
        <v>9</v>
      </c>
      <c r="B10" s="1" t="s">
        <v>20</v>
      </c>
      <c r="C10" s="1">
        <v>7.5</v>
      </c>
      <c r="D10" s="1" t="s">
        <v>21</v>
      </c>
      <c r="E10">
        <f t="shared" si="0"/>
        <v>67.5</v>
      </c>
    </row>
    <row r="11" spans="1:6" x14ac:dyDescent="0.25">
      <c r="A11" s="1">
        <v>10</v>
      </c>
      <c r="B11" s="1" t="s">
        <v>22</v>
      </c>
      <c r="C11" s="1">
        <v>29.45</v>
      </c>
      <c r="D11" s="1" t="s">
        <v>23</v>
      </c>
      <c r="E11">
        <f t="shared" si="0"/>
        <v>294.5</v>
      </c>
    </row>
    <row r="12" spans="1:6" x14ac:dyDescent="0.25">
      <c r="A12" s="1">
        <v>11</v>
      </c>
      <c r="B12" s="1" t="s">
        <v>24</v>
      </c>
      <c r="C12" s="1">
        <v>6.19</v>
      </c>
      <c r="D12" s="1" t="s">
        <v>25</v>
      </c>
      <c r="E12">
        <f t="shared" si="0"/>
        <v>68.09</v>
      </c>
    </row>
    <row r="31" spans="5:5" x14ac:dyDescent="0.25">
      <c r="E31" s="3"/>
    </row>
  </sheetData>
  <hyperlinks>
    <hyperlink ref="D6" r:id="rId1" xr:uid="{0207D66A-9721-4FEE-9BFB-B4774ED2A0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2023-11-16T10:44:49Z</dcterms:created>
  <dcterms:modified xsi:type="dcterms:W3CDTF">2023-11-16T11:09:55Z</dcterms:modified>
</cp:coreProperties>
</file>