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had\Desktop\"/>
    </mc:Choice>
  </mc:AlternateContent>
  <bookViews>
    <workbookView xWindow="0" yWindow="0" windowWidth="15360" windowHeight="7635"/>
  </bookViews>
  <sheets>
    <sheet name="Sheet1" sheetId="1" r:id="rId1"/>
  </sheets>
  <calcPr calcId="162913"/>
  <extLst>
    <ext xmlns:x15="http://schemas.microsoft.com/office/spreadsheetml/2010/11/main" uri="{841E416B-1EF1-43b6-AB56-02D37102CBD5}">
      <x15:pivotCaches>
        <pivotCache cacheId="104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DImMedicine_63c1f262-1a7d-4b89-ab02-df8023c29ac3" name="DDImMedicine" connection="SqlServer DESKTOP-O1EL9PD MyDataWharehouse"/>
          <x15:modelTable id="DDimPatient_f849a2d3-4489-4d8b-9eec-4144b566627b" name="DDimPatient" connection="SqlServer DESKTOP-O1EL9PD MyDataWharehouse"/>
          <x15:modelTable id="DimDate_6fd4c230-caa3-40e4-9293-caf5bf6864a1" name="DimDate" connection="SqlServer DESKTOP-O1EL9PD MyDataWharehouse"/>
          <x15:modelTable id="DimDoctor_d00b83d3-ca94-4dc4-97c4-684958557973" name="DimDoctor" connection="SqlServer DESKTOP-O1EL9PD MyDataWharehouse"/>
          <x15:modelTable id="FactPatient_ccd80860-1784-4b31-b47f-de82b522b3f9" name="FactPatient" connection="SqlServer DESKTOP-O1EL9PD MyDataWharehouse"/>
        </x15:modelTables>
      </x15:dataModel>
    </ext>
  </extLst>
</workbook>
</file>

<file path=xl/connections.xml><?xml version="1.0" encoding="utf-8"?>
<connections xmlns="http://schemas.openxmlformats.org/spreadsheetml/2006/main">
  <connection id="1" odcFile="C:\Users\Arshad\Documents\My Data Sources\DESKTOP-O1EL9PD MakingCube cube1.odc" keepAlive="1" name="DESKTOP-O1EL9PD MakingCube cube1" type="5" refreshedVersion="6" background="1">
    <dbPr connection="Provider=MSOLAP.5;Integrated Security=SSPI;Persist Security Info=True;Initial Catalog=MakingCube;Data Source=DESKTOP-O1EL9PD;MDX Compatibility=1;Safety Options=2;MDX Missing Member Mode=Error;Update Isolation Level=2" command="cube1" commandType="1"/>
    <olapPr sendLocale="1" rowDrillCount="1000"/>
  </connection>
  <connection id="2" name="SqlServer DESKTOP-O1EL9PD MyDataWharehouse" type="100" refreshedVersion="0">
    <extLst>
      <ext xmlns:x15="http://schemas.microsoft.com/office/spreadsheetml/2010/11/main" uri="{DE250136-89BD-433C-8126-D09CA5730AF9}">
        <x15:connection id="19667706-ecd5-4d42-94ea-34763326a30b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Lit>
              <c:ptCount val="2"/>
              <c:pt idx="0">
                <c:v>90567 Dixon Alley
Atlanta</c:v>
              </c:pt>
              <c:pt idx="1">
                <c:v>450 Northland Pass
Savannah</c:v>
              </c:pt>
            </c:strLit>
          </c:cat>
          <c:val>
            <c:numLit>
              <c:formatCode>General</c:formatCode>
              <c:ptCount val="2"/>
              <c:pt idx="0">
                <c:v>577214.69999999995</c:v>
              </c:pt>
              <c:pt idx="1">
                <c:v>167300.20000000001</c:v>
              </c:pt>
            </c:numLit>
          </c:val>
          <c:extLst>
            <c:ext xmlns:c16="http://schemas.microsoft.com/office/drawing/2014/chart" uri="{C3380CC4-5D6E-409C-BE32-E72D297353CC}">
              <c16:uniqueId val="{00000002-7960-4550-8A69-635E4F13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[drillDown.xlsx]PivotChartTable1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38100</xdr:rowOff>
    </xdr:from>
    <xdr:to>
      <xdr:col>9</xdr:col>
      <xdr:colOff>28575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rshad" refreshedDate="43239.564602662038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DESKTOP-O1EL9PD MakingCube cube1"/>
      </ext>
    </extLst>
  </cacheSource>
  <cacheFields count="5">
    <cacheField name="[Dim Location].[Hierarchy].[Country]" caption="Country" numFmtId="0" hierarchy="34" level="1">
      <sharedItems count="1">
        <s v="[Dim Location].[Hierarchy].[Country].&amp;[United States]" c="United States"/>
      </sharedItems>
    </cacheField>
    <cacheField name="[Dim Location].[Hierarchy].[State]" caption="State" numFmtId="0" hierarchy="34" level="2">
      <sharedItems count="1">
        <s v="[Dim Location].[Hierarchy].[Country].&amp;[United States].&amp;[Georgia]" c="Georgia"/>
      </sharedItems>
    </cacheField>
    <cacheField name="[Dim Location].[Hierarchy].[City]" caption="City" numFmtId="0" hierarchy="34" level="3">
      <sharedItems count="2">
        <s v="[Dim Location].[Hierarchy].[Country].&amp;[United States].&amp;[Georgia].&amp;[Atlanta]" c="Atlanta"/>
        <s v="[Dim Location].[Hierarchy].[Country].&amp;[United States].&amp;[Georgia].&amp;[Savannah]" c="Savannah"/>
      </sharedItems>
    </cacheField>
    <cacheField name="[Dim Location].[Hierarchy].[Street]" caption="Street" numFmtId="0" hierarchy="34" level="4">
      <sharedItems count="2">
        <s v="[Dim Location].[Hierarchy].[Country].&amp;[United States].&amp;[Georgia].&amp;[Atlanta].&amp;[90567 Dixon Alley]" c="90567 Dixon Alley"/>
        <s v="[Dim Location].[Hierarchy].[Country].&amp;[United States].&amp;[Georgia].&amp;[Savannah].&amp;[450 Northland Pass]" c="450 Northland Pass"/>
      </sharedItems>
    </cacheField>
    <cacheField name="[Measures].[Patient Total Payment]" caption="Patient Total Payment" numFmtId="0" hierarchy="51" level="32767"/>
  </cacheFields>
  <cacheHierarchies count="54">
    <cacheHierarchy uniqueName="[Admit Date Surget].[Date]" caption="Admit Date Surget.Date" attribute="1" defaultMemberUniqueName="[Admit Date Surget].[Date].[All]" allUniqueName="[Admit Date Surget].[Date].[All]" dimensionUniqueName="[Admit Date Surget]" displayFolder="" count="0" unbalanced="0"/>
    <cacheHierarchy uniqueName="[Admit Date Surget].[Date Key]" caption="Admit Date Surget.Date Key" attribute="1" keyAttribute="1" defaultMemberUniqueName="[Admit Date Surget].[Date Key].[All]" allUniqueName="[Admit Date Surget].[Date Key].[All]" dimensionUniqueName="[Admit Date Surget]" displayFolder="" count="0" unbalanced="0"/>
    <cacheHierarchy uniqueName="[Admit Date Surget].[Month]" caption="Admit Date Surget.Month" attribute="1" defaultMemberUniqueName="[Admit Date Surget].[Month].[All]" allUniqueName="[Admit Date Surget].[Month].[All]" dimensionUniqueName="[Admit Date Surget]" displayFolder="" count="0" unbalanced="0"/>
    <cacheHierarchy uniqueName="[Admit Date Surget].[Month Name]" caption="Admit Date Surget.Month Name" attribute="1" defaultMemberUniqueName="[Admit Date Surget].[Month Name].[All]" allUniqueName="[Admit Date Surget].[Month Name].[All]" dimensionUniqueName="[Admit Date Surget]" displayFolder="" count="0" unbalanced="0"/>
    <cacheHierarchy uniqueName="[Admit Date Surget].[Quarter]" caption="Admit Date Surget.Quarter" attribute="1" defaultMemberUniqueName="[Admit Date Surget].[Quarter].[All]" allUniqueName="[Admit Date Surget].[Quarter].[All]" dimensionUniqueName="[Admit Date Surget]" displayFolder="" count="0" unbalanced="0"/>
    <cacheHierarchy uniqueName="[Admit Date Surget].[Quarter Name]" caption="Admit Date Surget.Quarter Name" attribute="1" defaultMemberUniqueName="[Admit Date Surget].[Quarter Name].[All]" allUniqueName="[Admit Date Surget].[Quarter Name].[All]" dimensionUniqueName="[Admit Date Surget]" displayFolder="" count="0" unbalanced="0"/>
    <cacheHierarchy uniqueName="[Admit Date Surget].[Year]" caption="Admit Date Surget.Year" attribute="1" defaultMemberUniqueName="[Admit Date Surget].[Year].[All]" allUniqueName="[Admit Date Surget].[Year].[All]" dimensionUniqueName="[Admit Date Surget]" displayFolder="" count="0" unbalanced="0"/>
    <cacheHierarchy uniqueName="[D Dim Patient].[Gender]" caption="Gender" attribute="1" defaultMemberUniqueName="[D Dim Patient].[Gender].[All]" allUniqueName="[D Dim Patient].[Gender].[All]" dimensionUniqueName="[D Dim Patient]" displayFolder="" count="0" unbalanced="0"/>
    <cacheHierarchy uniqueName="[D Dim Patient].[Patient Id]" caption="Patient Id" attribute="1" defaultMemberUniqueName="[D Dim Patient].[Patient Id].[All]" allUniqueName="[D Dim Patient].[Patient Id].[All]" dimensionUniqueName="[D Dim Patient]" displayFolder="" count="0" unbalanced="0"/>
    <cacheHierarchy uniqueName="[D Dim Patient].[Patient Name]" caption="Patient Name" attribute="1" defaultMemberUniqueName="[D Dim Patient].[Patient Name].[All]" allUniqueName="[D Dim Patient].[Patient Name].[All]" dimensionUniqueName="[D Dim Patient]" displayFolder="" count="0" unbalanced="0"/>
    <cacheHierarchy uniqueName="[D Dim Patient].[Patient Surget Key]" caption="Patient Surget Key" attribute="1" keyAttribute="1" defaultMemberUniqueName="[D Dim Patient].[Patient Surget Key].[All]" allUniqueName="[D Dim Patient].[Patient Surget Key].[All]" dimensionUniqueName="[D Dim Patient]" displayFolder="" count="0" unbalanced="0"/>
    <cacheHierarchy uniqueName="[D Dim Records].[Record Id]" caption="Record Id" attribute="1" defaultMemberUniqueName="[D Dim Records].[Record Id].[All]" allUniqueName="[D Dim Records].[Record Id].[All]" dimensionUniqueName="[D Dim Records]" displayFolder="" count="0" unbalanced="0"/>
    <cacheHierarchy uniqueName="[D Dim Records].[Record Surget Key]" caption="Record Surget Key" attribute="1" keyAttribute="1" defaultMemberUniqueName="[D Dim Records].[Record Surget Key].[All]" allUniqueName="[D Dim Records].[Record Surget Key].[All]" dimensionUniqueName="[D Dim Records]" displayFolder="" count="0" unbalanced="0"/>
    <cacheHierarchy uniqueName="[D Dim Records].[Response]" caption="Response" attribute="1" defaultMemberUniqueName="[D Dim Records].[Response].[All]" allUniqueName="[D Dim Records].[Response].[All]" dimensionUniqueName="[D Dim Records]" displayFolder="" count="0" unbalanced="0"/>
    <cacheHierarchy uniqueName="[DD Im Medicine].[Medicine Id]" caption="Medicine Id" attribute="1" defaultMemberUniqueName="[DD Im Medicine].[Medicine Id].[All]" allUniqueName="[DD Im Medicine].[Medicine Id].[All]" dimensionUniqueName="[DD Im Medicine]" displayFolder="" count="0" unbalanced="0"/>
    <cacheHierarchy uniqueName="[DD Im Medicine].[Medicine Name]" caption="Medicine Name" attribute="1" defaultMemberUniqueName="[DD Im Medicine].[Medicine Name].[All]" allUniqueName="[DD Im Medicine].[Medicine Name].[All]" dimensionUniqueName="[DD Im Medicine]" displayFolder="" count="0" unbalanced="0"/>
    <cacheHierarchy uniqueName="[DD Im Medicine].[Medicine Surget Key]" caption="Medicine Surget Key" attribute="1" keyAttribute="1" defaultMemberUniqueName="[DD Im Medicine].[Medicine Surget Key].[All]" allUniqueName="[DD Im Medicine].[Medicine Surget Key].[All]" dimensionUniqueName="[DD Im Medicine]" displayFolder="" count="0" unbalanced="0"/>
    <cacheHierarchy uniqueName="[Dim Date].[Date]" caption="Dim Date.Date" attribute="1" defaultMemberUniqueName="[Dim Date].[Date].[All]" allUniqueName="[Dim Date].[Date].[All]" dimensionUniqueName="[Dim Date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Month Name]" caption="Dim Date.Month Name" attribute="1" defaultMemberUniqueName="[Dim Date].[Month Name].[All]" allUniqueName="[Dim Date].[Month Name].[All]" dimensionUniqueName="[Dim Date]" displayFolder="" count="0" unbalanced="0"/>
    <cacheHierarchy uniqueName="[Dim Date].[Quarter]" caption="Dim Date.Quarter" attribute="1" defaultMemberUniqueName="[Dim Date].[Quarter].[All]" allUniqueName="[Dim Date].[Quarter].[All]" dimensionUniqueName="[Dim Date]" displayFolder="" count="0" unbalanced="0"/>
    <cacheHierarchy uniqueName="[Dim Date].[Quarter Name]" caption="Dim Date.Quarter Name" attribute="1" defaultMemberUniqueName="[Dim Date].[Quarter Name].[All]" allUniqueName="[Dim Date].[Quarter Name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Doctor].[City]" caption="City" attribute="1" defaultMemberUniqueName="[Dim Doctor].[City].[All]" allUniqueName="[Dim Doctor].[City].[All]" dimensionUniqueName="[Dim Doctor]" displayFolder="" count="0" unbalanced="0"/>
    <cacheHierarchy uniqueName="[Dim Doctor].[Dname]" caption="Dname" attribute="1" defaultMemberUniqueName="[Dim Doctor].[Dname].[All]" allUniqueName="[Dim Doctor].[Dname].[All]" dimensionUniqueName="[Dim Doctor]" displayFolder="" count="0" unbalanced="0"/>
    <cacheHierarchy uniqueName="[Dim Doctor].[Doctor Id]" caption="Doctor Id" attribute="1" defaultMemberUniqueName="[Dim Doctor].[Doctor Id].[All]" allUniqueName="[Dim Doctor].[Doctor Id].[All]" dimensionUniqueName="[Dim Doctor]" displayFolder="" count="0" unbalanced="0"/>
    <cacheHierarchy uniqueName="[Dim Doctor].[Doctor Surget Key]" caption="Doctor Surget Key" attribute="1" keyAttribute="1" defaultMemberUniqueName="[Dim Doctor].[Doctor Surget Key].[All]" allUniqueName="[Dim Doctor].[Doctor Surget Key].[All]" dimensionUniqueName="[Dim Doctor]" displayFolder="" count="0" unbalanced="0"/>
    <cacheHierarchy uniqueName="[Dim Doctor].[Email]" caption="Email" attribute="1" defaultMemberUniqueName="[Dim Doctor].[Email].[All]" allUniqueName="[Dim Doctor].[Email].[All]" dimensionUniqueName="[Dim Doctor]" displayFolder="" count="0" unbalanced="0"/>
    <cacheHierarchy uniqueName="[Dim Doctor].[Phone No]" caption="Phone No" attribute="1" defaultMemberUniqueName="[Dim Doctor].[Phone No].[All]" allUniqueName="[Dim Doctor].[Phone No].[All]" dimensionUniqueName="[Dim Doctor]" displayFolder="" count="0" unbalanced="0"/>
    <cacheHierarchy uniqueName="[Dim Doctor].[Sex]" caption="Sex" attribute="1" defaultMemberUniqueName="[Dim Doctor].[Sex].[All]" allUniqueName="[Dim Doctor].[Sex].[All]" dimensionUniqueName="[Dim Doctor]" displayFolder="" count="0" unbalanced="0"/>
    <cacheHierarchy uniqueName="[Dim Doctor].[Street Address]" caption="Street Address" attribute="1" defaultMemberUniqueName="[Dim Doctor].[Street Address].[All]" allUniqueName="[Dim Doctor].[Street Address].[All]" dimensionUniqueName="[Dim Docto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Location].[Location Id]" caption="Location Id" attribute="1" defaultMemberUniqueName="[Dim Location].[Location Id].[All]" allUniqueName="[Dim Location].[Location Id].[All]" dimensionUniqueName="[Dim Location]" displayFolder="" count="0" unbalanced="0"/>
    <cacheHierarchy uniqueName="[Dim Location].[Location Surget Key]" caption="Location Surget Key" attribute="1" keyAttribute="1" defaultMemberUniqueName="[Dim Location].[Location Surget Key].[All]" allUniqueName="[Dim Location].[Location Surget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scharge Date Surget Keys].[Date]" caption="Discharge Date Surget Keys.Date" attribute="1" defaultMemberUniqueName="[Discharge Date Surget Keys].[Date].[All]" allUniqueName="[Discharge Date Surget Keys].[Date].[All]" dimensionUniqueName="[Discharge Date Surget Keys]" displayFolder="" count="0" unbalanced="0"/>
    <cacheHierarchy uniqueName="[Discharge Date Surget Keys].[Date Key]" caption="Discharge Date Surget Keys.Date Key" attribute="1" keyAttribute="1" defaultMemberUniqueName="[Discharge Date Surget Keys].[Date Key].[All]" allUniqueName="[Discharge Date Surget Keys].[Date Key].[All]" dimensionUniqueName="[Discharge Date Surget Keys]" displayFolder="" count="0" unbalanced="0"/>
    <cacheHierarchy uniqueName="[Discharge Date Surget Keys].[Month]" caption="Discharge Date Surget Keys.Month" attribute="1" defaultMemberUniqueName="[Discharge Date Surget Keys].[Month].[All]" allUniqueName="[Discharge Date Surget Keys].[Month].[All]" dimensionUniqueName="[Discharge Date Surget Keys]" displayFolder="" count="0" unbalanced="0"/>
    <cacheHierarchy uniqueName="[Discharge Date Surget Keys].[Month Name]" caption="Discharge Date Surget Keys.Month Name" attribute="1" defaultMemberUniqueName="[Discharge Date Surget Keys].[Month Name].[All]" allUniqueName="[Discharge Date Surget Keys].[Month Name].[All]" dimensionUniqueName="[Discharge Date Surget Keys]" displayFolder="" count="0" unbalanced="0"/>
    <cacheHierarchy uniqueName="[Discharge Date Surget Keys].[Quarter]" caption="Discharge Date Surget Keys.Quarter" attribute="1" defaultMemberUniqueName="[Discharge Date Surget Keys].[Quarter].[All]" allUniqueName="[Discharge Date Surget Keys].[Quarter].[All]" dimensionUniqueName="[Discharge Date Surget Keys]" displayFolder="" count="0" unbalanced="0"/>
    <cacheHierarchy uniqueName="[Discharge Date Surget Keys].[Quarter Name]" caption="Discharge Date Surget Keys.Quarter Name" attribute="1" defaultMemberUniqueName="[Discharge Date Surget Keys].[Quarter Name].[All]" allUniqueName="[Discharge Date Surget Keys].[Quarter Name].[All]" dimensionUniqueName="[Discharge Date Surget Keys]" displayFolder="" count="0" unbalanced="0"/>
    <cacheHierarchy uniqueName="[Discharge Date Surget Keys].[Year]" caption="Discharge Date Surget Keys.Year" attribute="1" defaultMemberUniqueName="[Discharge Date Surget Keys].[Year].[All]" allUniqueName="[Discharge Date Surget Keys].[Year].[All]" dimensionUniqueName="[Discharge Date Surget Keys]" displayFolder="" count="0" unbalanced="0"/>
    <cacheHierarchy uniqueName="[Measures].[Room Surget Key]" caption="Room Surget Key" measure="1" displayFolder="" measureGroup="Fact Patient" count="0"/>
    <cacheHierarchy uniqueName="[Measures].[Patients Surget Key]" caption="Patients Surget Key" measure="1" displayFolder="" measureGroup="Fact Patient" count="0"/>
    <cacheHierarchy uniqueName="[Measures].[Quantity]" caption="Quantity" measure="1" displayFolder="" measureGroup="Fact Patient" count="0"/>
    <cacheHierarchy uniqueName="[Measures].[Price Of Medicine]" caption="Price Of Medicine" measure="1" displayFolder="" measureGroup="Fact Patient" count="0"/>
    <cacheHierarchy uniqueName="[Measures].[Total Spend In Medicine]" caption="Total Spend In Medicine" measure="1" displayFolder="" measureGroup="Fact Patient" count="0"/>
    <cacheHierarchy uniqueName="[Measures].[Patient Total Payment]" caption="Patient Total Payment" measure="1" displayFolder="" measureGroup="Fact Patient" count="0" oneField="1">
      <fieldsUsage count="1">
        <fieldUsage x="4"/>
      </fieldsUsage>
    </cacheHierarchy>
    <cacheHierarchy uniqueName="[Measures].[Room Pay Per Day]" caption="Room Pay Per Day" measure="1" displayFolder="" measureGroup="Fact Patient" count="0"/>
    <cacheHierarchy uniqueName="[Measures].[Fact Patient Count]" caption="Fact Patient Count" measure="1" displayFolder="" measureGroup="Fact Patient" count="0"/>
  </cacheHierarchies>
  <kpis count="0"/>
  <dimensions count="9">
    <dimension name="Admit Date Surget" uniqueName="[Admit Date Surget]" caption="Admit Date Surget"/>
    <dimension name="D Dim Patient" uniqueName="[D Dim Patient]" caption="D Dim Patient"/>
    <dimension name="D Dim Records" uniqueName="[D Dim Records]" caption="D Dim Records"/>
    <dimension name="DD Im Medicine" uniqueName="[DD Im Medicine]" caption="DD Im Medicine"/>
    <dimension name="Dim Date" uniqueName="[Dim Date]" caption="Dim Date"/>
    <dimension name="Dim Doctor" uniqueName="[Dim Doctor]" caption="Dim Doctor"/>
    <dimension name="Dim Location" uniqueName="[Dim Location]" caption="Dim Location"/>
    <dimension name="Discharge Date Surget Keys" uniqueName="[Discharge Date Surget Keys]" caption="Discharge Date Surget Keys"/>
    <dimension measure="1" name="Measures" uniqueName="[Measures]" caption="Measures"/>
  </dimensions>
  <measureGroups count="1">
    <measureGroup name="Fact Patient" caption="Fact Patien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0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B6" firstHeaderRow="1" firstDataRow="1" firstDataCol="1"/>
  <pivotFields count="5">
    <pivotField axis="axisRow" hiddenLevel="1" allDrilled="1" showAll="0" dataSourceSort="1">
      <items count="2">
        <item c="1" x="0"/>
        <item t="default"/>
      </items>
    </pivotField>
    <pivotField axis="axisRow" hiddenLevel="1" allDrilled="1" showAll="0" dataSourceSort="1">
      <items count="2">
        <item s="1" c="1" x="0"/>
        <item t="default"/>
      </items>
    </pivotField>
    <pivotField axis="axisRow" allDrilled="1" showAll="0" dataSourceSort="1">
      <items count="3">
        <item c="1" x="0"/>
        <item c="1" x="1"/>
        <item t="default"/>
      </items>
    </pivotField>
    <pivotField axis="axisRow" allDrilled="1" showAll="0" dataSourceSort="1">
      <items count="3">
        <item x="0"/>
        <item x="1"/>
        <item t="default"/>
      </items>
    </pivotField>
    <pivotField dataField="1" showAll="0"/>
  </pivotFields>
  <rowFields count="2">
    <field x="2"/>
    <field x="3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">
        <x15:pivotRow count="1">
          <x15:c>
            <x15:v>577214.69999999995</x15:v>
          </x15:c>
        </x15:pivotRow>
        <x15:pivotRow count="1">
          <x15:c>
            <x15:v>577214.69999999995</x15:v>
          </x15:c>
        </x15:pivotRow>
        <x15:pivotRow count="1">
          <x15:c>
            <x15:v>167300.20000000001</x15:v>
          </x15:c>
        </x15:pivotRow>
        <x15:pivotRow count="1">
          <x15:c>
            <x15:v>167300.20000000001</x15:v>
          </x15:c>
        </x15:pivotRow>
        <x15:pivotRow count="1">
          <x15:c>
            <x15:v>744514.9</x15:v>
          </x15:c>
        </x15:pivotRow>
      </x15:pivotTableData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D D I m M e d i c i n e _ 6 3 c 1 f 2 6 2 - 1 a 7 d - 4 b 8 9 - a b 0 2 - d f 8 0 2 3 c 2 9 a c 3 , D D i m P a t i e n t _ f 8 4 9 a 2 d 3 - 4 4 8 9 - 4 d 8 b - 9 e e c - 4 1 4 4 b 5 6 6 6 2 7 b , D i m D a t e _ 6 f d 4 c 2 3 0 - c a a 3 - 4 0 e 4 - 9 2 9 3 - c a f 5 b f 6 8 6 4 a 1 , D i m D o c t o r _ d 0 0 b 8 3 d 3 - c a 9 4 - 4 d c 4 - 9 7 c 4 - 6 8 4 9 5 8 5 5 7 9 7 3 , F a c t P a t i e n t _ c c d 8 0 8 6 0 - 1 7 8 4 - 4 b 3 1 - b 4 7 f - d e 8 2 b 5 2 2 b 3 f 9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 D D I m M e d i c i n e _ 6 3 c 1 f 2 6 2 - 1 a 7 d - 4 b 8 9 - a b 0 2 - d f 8 0 2 3 c 2 9 a c 3 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 2 0 1 8 - 0 5 - 1 9 T 1 4 : 1 2 : 4 9 . 4 3 2 0 5 4 2 + 0 5 : 3 0 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D I m M e d i c i n e _ 6 3 c 1 f 2 6 2 - 1 a 7 d - 4 b 8 9 - a b 0 2 - d f 8 0 2 3 c 2 9 a c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 M e d i c i n e S u r g e t K e y < / s t r i n g > < / k e y > < v a l u e > < i n t > 1 5 7 < / i n t > < / v a l u e > < / i t e m > < i t e m > < k e y > < s t r i n g > M e d i c i n e I d < / s t r i n g > < / k e y > < v a l u e > < i n t > 1 0 6 < / i n t > < / v a l u e > < / i t e m > < i t e m > < k e y > < s t r i n g > M e d i c i n e N a m e < / s t r i n g > < / k e y > < v a l u e > < i n t > 1 3 1 < / i n t > < / v a l u e > < / i t e m > < / C o l u m n W i d t h s > < C o l u m n D i s p l a y I n d e x > < i t e m > < k e y > < s t r i n g > M e d i c i n e S u r g e t K e y < / s t r i n g > < / k e y > < v a l u e > < i n t > 0 < / i n t > < / v a l u e > < / i t e m > < i t e m > < k e y > < s t r i n g > M e d i c i n e I d < / s t r i n g > < / k e y > < v a l u e > < i n t > 1 < / i n t > < / v a l u e > < / i t e m > < i t e m > < k e y > < s t r i n g > M e d i c i n e N a m e 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D I m M e d i c i n e _ 6 3 c 1 f 2 6 2 - 1 a 7 d - 4 b 8 9 - a b 0 2 - d f 8 0 2 3 c 2 9 a c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 D D I m M e d i c i n e 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 D D I m M e d i c i n e 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 C o l u m n s \ M e d i c i n e S u r g e t K e y < / K e y > < / D i a g r a m O b j e c t K e y > < D i a g r a m O b j e c t K e y > < K e y > C o l u m n s \ M e d i c i n e I d < / K e y > < / D i a g r a m O b j e c t K e y > < D i a g r a m O b j e c t K e y > < K e y > C o l u m n s \ M e d i c i n e N a m e 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 C o l u m n s \ M e d i c i n e S u r g e t K e y 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 C o l u m n s \ M e d i c i n e I d 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 C o l u m n s \ M e d i c i n e N a m e 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 T a g s \ T a b l e s \ & l t ; T a b l e s \ D D I m M e d i c i n e & g t ; < / K e y > < / D i a g r a m O b j e c t K e y > < D i a g r a m O b j e c t K e y > < K e y > D y n a m i c   T a g s \ T a b l e s \ & l t ; T a b l e s \ D D i m P a t i e n t & g t ; 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 T a g s \ T a b l e s \ & l t ; T a b l e s \ D i m D o c t o r & g t ; < / K e y > < / D i a g r a m O b j e c t K e y > < D i a g r a m O b j e c t K e y > < K e y > D y n a m i c   T a g s \ T a b l e s \ & l t ; T a b l e s \ F a c t P a t i e n t & g t ; < / K e y > < / D i a g r a m O b j e c t K e y > < D i a g r a m O b j e c t K e y > < K e y > T a b l e s \ D D I m M e d i c i n e < / K e y > < / D i a g r a m O b j e c t K e y > < D i a g r a m O b j e c t K e y > < K e y > T a b l e s \ D D I m M e d i c i n e \ C o l u m n s \ M e d i c i n e S u r g e t K e y < / K e y > < / D i a g r a m O b j e c t K e y > < D i a g r a m O b j e c t K e y > < K e y > T a b l e s \ D D I m M e d i c i n e \ C o l u m n s \ M e d i c i n e I d < / K e y > < / D i a g r a m O b j e c t K e y > < D i a g r a m O b j e c t K e y > < K e y > T a b l e s \ D D I m M e d i c i n e \ C o l u m n s \ M e d i c i n e N a m e < / K e y > < / D i a g r a m O b j e c t K e y > < D i a g r a m O b j e c t K e y > < K e y > T a b l e s \ D D i m P a t i e n t < / K e y > < / D i a g r a m O b j e c t K e y > < D i a g r a m O b j e c t K e y > < K e y > T a b l e s \ D D i m P a t i e n t \ C o l u m n s \ P a t i e n t S u r g e t K e y < / K e y > < / D i a g r a m O b j e c t K e y > < D i a g r a m O b j e c t K e y > < K e y > T a b l e s \ D D i m P a t i e n t \ C o l u m n s \ P a t i e n t I d < / K e y > < / D i a g r a m O b j e c t K e y > < D i a g r a m O b j e c t K e y > < K e y > T a b l e s \ D D i m P a t i e n t \ C o l u m n s \ P a t i e n t N a m e < / K e y > < / D i a g r a m O b j e c t K e y > < D i a g r a m O b j e c t K e y > < K e y > T a b l e s \ D D i m P a t i e n t \ C o l u m n s \ G e n d e r 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 T a b l e s \ D i m D a t e \ C o l u m n s \ F u l l D a t e U K < / K e y > < / D i a g r a m O b j e c t K e y > < D i a g r a m O b j e c t K e y > < K e y > T a b l e s \ D i m D a t e \ C o l u m n s \ F u l l D a t e U S A < / K e y > < / D i a g r a m O b j e c t K e y > < D i a g r a m O b j e c t K e y > < K e y > T a b l e s \ D i m D a t e \ C o l u m n s \ D a y O f M o n t h < / K e y > < / D i a g r a m O b j e c t K e y > < D i a g r a m O b j e c t K e y > < K e y > T a b l e s \ D i m D a t e \ C o l u m n s \ D a y S u f f i x < / K e y > < / D i a g r a m O b j e c t K e y > < D i a g r a m O b j e c t K e y > < K e y > T a b l e s \ D i m D a t e \ C o l u m n s \ D a y N a m e < / K e y > < / D i a g r a m O b j e c t K e y > < D i a g r a m O b j e c t K e y > < K e y > T a b l e s \ D i m D a t e \ C o l u m n s \ D a y O f W e e k U S A < / K e y > < / D i a g r a m O b j e c t K e y > < D i a g r a m O b j e c t K e y > < K e y > T a b l e s \ D i m D a t e \ C o l u m n s \ D a y O f W e e k U K < / K e y > < / D i a g r a m O b j e c t K e y > < D i a g r a m O b j e c t K e y > < K e y > T a b l e s \ D i m D a t e \ C o l u m n s \ D a y O f W e e k I n M o n t h < / K e y > < / D i a g r a m O b j e c t K e y > < D i a g r a m O b j e c t K e y > < K e y > T a b l e s \ D i m D a t e \ C o l u m n s \ D a y O f W e e k I n Y e a r < / K e y > < / D i a g r a m O b j e c t K e y > < D i a g r a m O b j e c t K e y > < K e y > T a b l e s \ D i m D a t e \ C o l u m n s \ D a y O f Q u a r t e r < / K e y > < / D i a g r a m O b j e c t K e y > < D i a g r a m O b j e c t K e y > < K e y > T a b l e s \ D i m D a t e \ C o l u m n s \ D a y O f Y e a r < / K e y > < / D i a g r a m O b j e c t K e y > < D i a g r a m O b j e c t K e y > < K e y > T a b l e s \ D i m D a t e \ C o l u m n s \ W e e k O f M o n t h < / K e y > < / D i a g r a m O b j e c t K e y > < D i a g r a m O b j e c t K e y > < K e y > T a b l e s \ D i m D a t e \ C o l u m n s \ W e e k O f Q u a r t e r < / K e y > < / D i a g r a m O b j e c t K e y > < D i a g r a m O b j e c t K e y > < K e y > T a b l e s \ D i m D a t e \ C o l u m n s \ W e e k O f Y e a r 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 T a b l e s \ D i m D a t e \ C o l u m n s \ M o n t h O f Q u a r t e r 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 T a b l e s \ D i m D a t e \ C o l u m n s \ Q u a r t e r N a m e 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 T a b l e s \ D i m D a t e \ C o l u m n s \ Y e a r N a m e < / K e y > < / D i a g r a m O b j e c t K e y > < D i a g r a m O b j e c t K e y > < K e y > T a b l e s \ D i m D a t e \ C o l u m n s \ M o n t h Y e a r < / K e y > < / D i a g r a m O b j e c t K e y > < D i a g r a m O b j e c t K e y > < K e y > T a b l e s \ D i m D a t e \ C o l u m n s \ M M Y Y Y Y < / K e y > < / D i a g r a m O b j e c t K e y > < D i a g r a m O b j e c t K e y > < K e y > T a b l e s \ D i m D a t e \ C o l u m n s \ F i r s t D a y O f M o n t h < / K e y > < / D i a g r a m O b j e c t K e y > < D i a g r a m O b j e c t K e y > < K e y > T a b l e s \ D i m D a t e \ C o l u m n s \ L a s t D a y O f M o n t h < / K e y > < / D i a g r a m O b j e c t K e y > < D i a g r a m O b j e c t K e y > < K e y > T a b l e s \ D i m D a t e \ C o l u m n s \ F i r s t D a y O f Q u a r t e r < / K e y > < / D i a g r a m O b j e c t K e y > < D i a g r a m O b j e c t K e y > < K e y > T a b l e s \ D i m D a t e \ C o l u m n s \ L a s t D a y O f Q u a r t e r < / K e y > < / D i a g r a m O b j e c t K e y > < D i a g r a m O b j e c t K e y > < K e y > T a b l e s \ D i m D a t e \ C o l u m n s \ F i r s t D a y O f Y e a r < / K e y > < / D i a g r a m O b j e c t K e y > < D i a g r a m O b j e c t K e y > < K e y > T a b l e s \ D i m D a t e \ C o l u m n s \ L a s t D a y O f Y e a r < / K e y > < / D i a g r a m O b j e c t K e y > < D i a g r a m O b j e c t K e y > < K e y > T a b l e s \ D i m D a t e \ C o l u m n s \ I s H o l i d a y S L < / K e y > < / D i a g r a m O b j e c t K e y > < D i a g r a m O b j e c t K e y > < K e y > T a b l e s \ D i m D a t e \ C o l u m n s \ I s W e e k d a y < / K e y > < / D i a g r a m O b j e c t K e y > < D i a g r a m O b j e c t K e y > < K e y > T a b l e s \ D i m D a t e \ C o l u m n s \ H o l i d a y S L < / K e y > < / D i a g r a m O b j e c t K e y > < D i a g r a m O b j e c t K e y > < K e y > T a b l e s \ D i m D a t e \ C o l u m n s \ i s C u r r e n t D a y < / K e y > < / D i a g r a m O b j e c t K e y > < D i a g r a m O b j e c t K e y > < K e y > T a b l e s \ D i m D a t e \ C o l u m n s \ i s D a t a A v a i l a b l e < / K e y > < / D i a g r a m O b j e c t K e y > < D i a g r a m O b j e c t K e y > < K e y > T a b l e s \ D i m D a t e \ C o l u m n s \ i s L a t e s t D a t a A v a i l a b l e < / K e y > < / D i a g r a m O b j e c t K e y > < D i a g r a m O b j e c t K e y > < K e y > T a b l e s \ D i m D o c t o r < / K e y > < / D i a g r a m O b j e c t K e y > < D i a g r a m O b j e c t K e y > < K e y > T a b l e s \ D i m D o c t o r \ C o l u m n s \ D o c t o r S u r g e t K e y < / K e y > < / D i a g r a m O b j e c t K e y > < D i a g r a m O b j e c t K e y > < K e y > T a b l e s \ D i m D o c t o r \ C o l u m n s \ D o c t o r I d < / K e y > < / D i a g r a m O b j e c t K e y > < D i a g r a m O b j e c t K e y > < K e y > T a b l e s \ D i m D o c t o r \ C o l u m n s \ D n a m e < / K e y > < / D i a g r a m O b j e c t K e y > < D i a g r a m O b j e c t K e y > < K e y > T a b l e s \ D i m D o c t o r \ C o l u m n s \ E m a i l < / K e y > < / D i a g r a m O b j e c t K e y > < D i a g r a m O b j e c t K e y > < K e y > T a b l e s \ D i m D o c t o r \ C o l u m n s \ s e x < / K e y > < / D i a g r a m O b j e c t K e y > < D i a g r a m O b j e c t K e y > < K e y > T a b l e s \ D i m D o c t o r \ C o l u m n s \ P h o n e N o < / K e y > < / D i a g r a m O b j e c t K e y > < D i a g r a m O b j e c t K e y > < K e y > T a b l e s \ D i m D o c t o r \ C o l u m n s \ C i t y < / K e y > < / D i a g r a m O b j e c t K e y > < D i a g r a m O b j e c t K e y > < K e y > T a b l e s \ D i m D o c t o r \ C o l u m n s \ S t r e e t A d d r e s s < / K e y > < / D i a g r a m O b j e c t K e y > < D i a g r a m O b j e c t K e y > < K e y > T a b l e s \ F a c t P a t i e n t < / K e y > < / D i a g r a m O b j e c t K e y > < D i a g r a m O b j e c t K e y > < K e y > T a b l e s \ F a c t P a t i e n t \ C o l u m n s \ D o c t o r S u r g e t K e y < / K e y > < / D i a g r a m O b j e c t K e y > < D i a g r a m O b j e c t K e y > < K e y > T a b l e s \ F a c t P a t i e n t \ C o l u m n s \ M e d i c i n e S u r g e t K e y < / K e y > < / D i a g r a m O b j e c t K e y > < D i a g r a m O b j e c t K e y > < K e y > T a b l e s \ F a c t P a t i e n t \ C o l u m n s \ R e c o r d S u r g e t K e y < / K e y > < / D i a g r a m O b j e c t K e y > < D i a g r a m O b j e c t K e y > < K e y > T a b l e s \ F a c t P a t i e n t \ C o l u m n s \ R o o m S u r g e t K e y < / K e y > < / D i a g r a m O b j e c t K e y > < D i a g r a m O b j e c t K e y > < K e y > T a b l e s \ F a c t P a t i e n t \ C o l u m n s \ P a t i e n t s S u r g e t K e y < / K e y > < / D i a g r a m O b j e c t K e y > < D i a g r a m O b j e c t K e y > < K e y > T a b l e s \ F a c t P a t i e n t \ C o l u m n s \ L o c a t i o n S u r g e t K e y < / K e y > < / D i a g r a m O b j e c t K e y > < D i a g r a m O b j e c t K e y > < K e y > T a b l e s \ F a c t P a t i e n t \ C o l u m n s \ A d m i t D a t e S u r g e t K e y < / K e y > < / D i a g r a m O b j e c t K e y > < D i a g r a m O b j e c t K e y > < K e y > T a b l e s \ F a c t P a t i e n t \ C o l u m n s \ Q u a n t i t y < / K e y > < / D i a g r a m O b j e c t K e y > < D i a g r a m O b j e c t K e y > < K e y > T a b l e s \ F a c t P a t i e n t \ C o l u m n s \ P r i c e O f M e d i c i n e < / K e y > < / D i a g r a m O b j e c t K e y > < D i a g r a m O b j e c t K e y > < K e y > T a b l e s \ F a c t P a t i e n t \ C o l u m n s \ T o t a l S p e n d I n M e d i c i n e < / K e y > < / D i a g r a m O b j e c t K e y > < D i a g r a m O b j e c t K e y > < K e y > T a b l e s \ F a c t P a t i e n t \ C o l u m n s \ P a t i e n t T o t a l P a y m e n t < / K e y > < / D i a g r a m O b j e c t K e y > < D i a g r a m O b j e c t K e y > < K e y > T a b l e s \ F a c t P a t i e n t \ C o l u m n s \ R o o m P a y P e r D a y < / K e y > < / D i a g r a m O b j e c t K e y > < D i a g r a m O b j e c t K e y > < K e y > T a b l e s \ F a c t P a t i e n t \ C o l u m n s \ D i s c h a r g e D a t e S u r g e t K e y s 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 T a g s \ T a b l e s \ & l t ; T a b l e s \ D D I m M e d i c i n e & g t ; 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 T a g s \ T a b l e s \ & l t ; T a b l e s \ D D i m P a t i e n t & g t ; 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 T a g s \ T a b l e s \ & l t ; T a b l e s \ D i m D o c t o r & g t ; 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 T a g s \ T a b l e s \ & l t ; T a b l e s \ F a c t P a t i e n t & g t ; 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 T a b l e s \ D D I m M e d i c i n e 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 T a b l e s \ D D I m M e d i c i n e \ C o l u m n s \ M e d i c i n e S u r g e t K e y 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 T a b l e s \ D D I m M e d i c i n e \ C o l u m n s \ M e d i c i n e I d 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 T a b l e s \ D D I m M e d i c i n e \ C o l u m n s \ M e d i c i n e N a m e 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 T a b l e s \ D D i m P a t i e n t 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 T a b l e s \ D D i m P a t i e n t \ C o l u m n s \ P a t i e n t S u r g e t K e y 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 T a b l e s \ D D i m P a t i e n t \ C o l u m n s \ P a t i e n t I d 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 T a b l e s \ D D i m P a t i e n t \ C o l u m n s \ P a t i e n t N a m e 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 T a b l e s \ D D i m P a t i e n t \ C o l u m n s \ G e n d e r 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 T a b l e s \ D i m D a t e \ C o l u m n s \ F u l l D a t e U K 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 T a b l e s \ D i m D a t e \ C o l u m n s \ F u l l D a t e U S A 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 T a b l e s \ D i m D a t e \ C o l u m n s \ D a y S u f f i x 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 T a b l e s \ D i m D a t e \ C o l u m n s \ D a y O f W e e k U S A 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 T a b l e s \ D i m D a t e \ C o l u m n s \ D a y O f W e e k U K 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 T a b l e s \ D i m D a t e \ C o l u m n s \ I s H o l i d a y S L 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 T a b l e s \ D i m D a t e \ C o l u m n s \ H o l i d a y S L 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 T a b l e s \ D i m D a t e \ C o l u m n s \ i s C u r r e n t D a y 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 T a b l e s \ D i m D a t e \ C o l u m n s \ i s D a t a A v a i l a b l e 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 T a b l e s \ D i m D a t e \ C o l u m n s \ i s L a t e s t D a t a A v a i l a b l e 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 T a b l e s \ D i m D o c t o r \ C o l u m n s \ D o c t o r S u r g e t K e y 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 T a b l e s \ D i m D o c t o r \ C o l u m n s \ D o c t o r I d 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 T a b l e s \ D i m D o c t o r \ C o l u m n s \ P h o n e N o 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 T a b l e s \ D i m D o c t o r \ C o l u m n s \ S t r e e t A d d r e s s 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 T a b l e s \ F a c t P a t i e n t \ C o l u m n s \ D o c t o r S u r g e t K e y 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 T a b l e s \ F a c t P a t i e n t \ C o l u m n s \ M e d i c i n e S u r g e t K e y 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 T a b l e s \ F a c t P a t i e n t \ C o l u m n s \ R e c o r d S u r g e t K e y 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 T a b l e s \ F a c t P a t i e n t \ C o l u m n s \ R o o m S u r g e t K e y 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 T a b l e s \ F a c t P a t i e n t \ C o l u m n s \ P a t i e n t s S u r g e t K e y 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 T a b l e s \ F a c t P a t i e n t \ C o l u m n s \ L o c a t i o n S u r g e t K e y 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 T a b l e s \ F a c t P a t i e n t \ C o l u m n s \ A d m i t D a t e S u r g e t K e y 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 T a b l e s \ F a c t P a t i e n t \ C o l u m n s \ P r i c e O f M e d i c i n e 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 T a b l e s \ F a c t P a t i e n t \ C o l u m n s \ T o t a l S p e n d I n M e d i c i n e 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 T a b l e s \ F a c t P a t i e n t \ C o l u m n s \ P a t i e n t T o t a l P a y m e n t 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 T a b l e s \ F a c t P a t i e n t \ C o l u m n s \ R o o m P a y P e r D a y 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 T a b l e s \ F a c t P a t i e n t \ C o l u m n s \ D i s c h a r g e D a t e S u r g e t K e y s 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 D D I m M e d i c i n e 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 D D I m M e d i c i n e 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 C o l u m n s \ M e d i c i n e S u r g e t K e y 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 C o l u m n s \ M e d i c i n e N a m e 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1B87B5C-0C68-4EA8-A2FC-76B5D22BE2D1}">
  <ds:schemaRefs/>
</ds:datastoreItem>
</file>

<file path=customXml/itemProps10.xml><?xml version="1.0" encoding="utf-8"?>
<ds:datastoreItem xmlns:ds="http://schemas.openxmlformats.org/officeDocument/2006/customXml" ds:itemID="{66345FE3-4A3A-4384-899D-0EBDF80C4AE8}">
  <ds:schemaRefs/>
</ds:datastoreItem>
</file>

<file path=customXml/itemProps11.xml><?xml version="1.0" encoding="utf-8"?>
<ds:datastoreItem xmlns:ds="http://schemas.openxmlformats.org/officeDocument/2006/customXml" ds:itemID="{EF9A3EAC-B795-4F8F-967A-F818356B957C}">
  <ds:schemaRefs/>
</ds:datastoreItem>
</file>

<file path=customXml/itemProps12.xml><?xml version="1.0" encoding="utf-8"?>
<ds:datastoreItem xmlns:ds="http://schemas.openxmlformats.org/officeDocument/2006/customXml" ds:itemID="{CAB76F13-7178-47F4-BE5F-5643D25E47C1}">
  <ds:schemaRefs/>
</ds:datastoreItem>
</file>

<file path=customXml/itemProps13.xml><?xml version="1.0" encoding="utf-8"?>
<ds:datastoreItem xmlns:ds="http://schemas.openxmlformats.org/officeDocument/2006/customXml" ds:itemID="{AFEBEFF0-4F85-4E30-BED9-3BAF4FBBF38E}">
  <ds:schemaRefs/>
</ds:datastoreItem>
</file>

<file path=customXml/itemProps14.xml><?xml version="1.0" encoding="utf-8"?>
<ds:datastoreItem xmlns:ds="http://schemas.openxmlformats.org/officeDocument/2006/customXml" ds:itemID="{7D560C58-8AB5-4CAF-A7F3-F8618EB8D9A0}">
  <ds:schemaRefs/>
</ds:datastoreItem>
</file>

<file path=customXml/itemProps15.xml><?xml version="1.0" encoding="utf-8"?>
<ds:datastoreItem xmlns:ds="http://schemas.openxmlformats.org/officeDocument/2006/customXml" ds:itemID="{5E3A1E98-1A64-4BAE-A1D0-70560EC23388}">
  <ds:schemaRefs/>
</ds:datastoreItem>
</file>

<file path=customXml/itemProps16.xml><?xml version="1.0" encoding="utf-8"?>
<ds:datastoreItem xmlns:ds="http://schemas.openxmlformats.org/officeDocument/2006/customXml" ds:itemID="{D7B86EAB-229C-482A-99FD-02B0C39DB1AA}">
  <ds:schemaRefs/>
</ds:datastoreItem>
</file>

<file path=customXml/itemProps17.xml><?xml version="1.0" encoding="utf-8"?>
<ds:datastoreItem xmlns:ds="http://schemas.openxmlformats.org/officeDocument/2006/customXml" ds:itemID="{57B565B3-C291-4F91-AB5E-36D34A4376BA}">
  <ds:schemaRefs/>
</ds:datastoreItem>
</file>

<file path=customXml/itemProps2.xml><?xml version="1.0" encoding="utf-8"?>
<ds:datastoreItem xmlns:ds="http://schemas.openxmlformats.org/officeDocument/2006/customXml" ds:itemID="{998CE054-41A0-44A3-B0D7-D9AE31332C40}">
  <ds:schemaRefs/>
</ds:datastoreItem>
</file>

<file path=customXml/itemProps3.xml><?xml version="1.0" encoding="utf-8"?>
<ds:datastoreItem xmlns:ds="http://schemas.openxmlformats.org/officeDocument/2006/customXml" ds:itemID="{D97D0E24-65E0-497A-9C42-492A8EBB8AE0}">
  <ds:schemaRefs/>
</ds:datastoreItem>
</file>

<file path=customXml/itemProps4.xml><?xml version="1.0" encoding="utf-8"?>
<ds:datastoreItem xmlns:ds="http://schemas.openxmlformats.org/officeDocument/2006/customXml" ds:itemID="{34741516-560A-4281-8BB4-341E69A8E5D8}">
  <ds:schemaRefs/>
</ds:datastoreItem>
</file>

<file path=customXml/itemProps5.xml><?xml version="1.0" encoding="utf-8"?>
<ds:datastoreItem xmlns:ds="http://schemas.openxmlformats.org/officeDocument/2006/customXml" ds:itemID="{1CD7F913-7BF3-4B51-8533-E3CBD2B92833}">
  <ds:schemaRefs/>
</ds:datastoreItem>
</file>

<file path=customXml/itemProps6.xml><?xml version="1.0" encoding="utf-8"?>
<ds:datastoreItem xmlns:ds="http://schemas.openxmlformats.org/officeDocument/2006/customXml" ds:itemID="{AFEC6E2F-DBC5-427E-B51C-2A4D4751F02E}">
  <ds:schemaRefs/>
</ds:datastoreItem>
</file>

<file path=customXml/itemProps7.xml><?xml version="1.0" encoding="utf-8"?>
<ds:datastoreItem xmlns:ds="http://schemas.openxmlformats.org/officeDocument/2006/customXml" ds:itemID="{E00782E8-53B1-4182-9493-F971673BFCFD}">
  <ds:schemaRefs/>
</ds:datastoreItem>
</file>

<file path=customXml/itemProps8.xml><?xml version="1.0" encoding="utf-8"?>
<ds:datastoreItem xmlns:ds="http://schemas.openxmlformats.org/officeDocument/2006/customXml" ds:itemID="{E4B8BB2C-3EF2-4BED-B241-BB70486216FC}">
  <ds:schemaRefs/>
</ds:datastoreItem>
</file>

<file path=customXml/itemProps9.xml><?xml version="1.0" encoding="utf-8"?>
<ds:datastoreItem xmlns:ds="http://schemas.openxmlformats.org/officeDocument/2006/customXml" ds:itemID="{5320C07C-12CA-4BA1-92F7-A8CEAFA6BB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</dc:creator>
  <cp:lastModifiedBy>Arshad</cp:lastModifiedBy>
  <dcterms:created xsi:type="dcterms:W3CDTF">2018-05-19T05:08:11Z</dcterms:created>
  <dcterms:modified xsi:type="dcterms:W3CDTF">2018-05-19T08:42:58Z</dcterms:modified>
</cp:coreProperties>
</file>