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180" tabRatio="600" firstSheet="0" activeTab="0" autoFilterDateGrouping="1"/>
  </bookViews>
  <sheets>
    <sheet name="sheet1" sheetId="1" state="visible" r:id="rId1"/>
    <sheet name="Sheet2" sheetId="2" state="visible" r:id="rId2"/>
    <sheet name="hiddenSheet6" sheetId="3" state="hidden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indexed="8"/>
      <sz val="11"/>
      <scheme val="minor"/>
    </font>
    <font>
      <name val="Calibri"/>
      <charset val="134"/>
      <b val="1"/>
      <color indexed="8"/>
      <sz val="11"/>
    </font>
    <font>
      <name val="宋体"/>
      <charset val="134"/>
      <b val="1"/>
      <color rgb="FF000000"/>
      <sz val="11"/>
      <scheme val="minor"/>
    </font>
    <font>
      <name val="宋体"/>
      <charset val="134"/>
      <color rgb="FF000000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rgb="FF000000"/>
      <sz val="11"/>
    </font>
    <font>
      <name val="Calibri"/>
      <charset val="134"/>
      <b val="1"/>
      <color rgb="FF000000"/>
      <sz val="11"/>
    </font>
    <font>
      <name val="宋体"/>
      <charset val="134"/>
      <color rgb="FF000000"/>
      <sz val="11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8" fillId="3" borderId="5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6" applyAlignment="1">
      <alignment vertical="center"/>
    </xf>
    <xf numFmtId="0" fontId="15" fillId="0" borderId="6" applyAlignment="1">
      <alignment vertical="center"/>
    </xf>
    <xf numFmtId="0" fontId="16" fillId="0" borderId="7" applyAlignment="1">
      <alignment vertical="center"/>
    </xf>
    <xf numFmtId="0" fontId="16" fillId="0" borderId="0" applyAlignment="1">
      <alignment vertical="center"/>
    </xf>
    <xf numFmtId="0" fontId="17" fillId="4" borderId="8" applyAlignment="1">
      <alignment vertical="center"/>
    </xf>
    <xf numFmtId="0" fontId="18" fillId="5" borderId="9" applyAlignment="1">
      <alignment vertical="center"/>
    </xf>
    <xf numFmtId="0" fontId="19" fillId="5" borderId="8" applyAlignment="1">
      <alignment vertical="center"/>
    </xf>
    <xf numFmtId="0" fontId="20" fillId="6" borderId="10" applyAlignment="1">
      <alignment vertical="center"/>
    </xf>
    <xf numFmtId="0" fontId="21" fillId="0" borderId="11" applyAlignment="1">
      <alignment vertical="center"/>
    </xf>
    <xf numFmtId="0" fontId="22" fillId="0" borderId="12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7" fillId="11" borderId="0" applyAlignment="1">
      <alignment vertical="center"/>
    </xf>
    <xf numFmtId="0" fontId="27" fillId="12" borderId="0" applyAlignment="1">
      <alignment vertical="center"/>
    </xf>
    <xf numFmtId="0" fontId="26" fillId="13" borderId="0" applyAlignment="1">
      <alignment vertical="center"/>
    </xf>
    <xf numFmtId="0" fontId="26" fillId="14" borderId="0" applyAlignment="1">
      <alignment vertical="center"/>
    </xf>
    <xf numFmtId="0" fontId="27" fillId="15" borderId="0" applyAlignment="1">
      <alignment vertical="center"/>
    </xf>
    <xf numFmtId="0" fontId="27" fillId="16" borderId="0" applyAlignment="1">
      <alignment vertical="center"/>
    </xf>
    <xf numFmtId="0" fontId="26" fillId="17" borderId="0" applyAlignment="1">
      <alignment vertical="center"/>
    </xf>
    <xf numFmtId="0" fontId="26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6" fillId="21" borderId="0" applyAlignment="1">
      <alignment vertical="center"/>
    </xf>
    <xf numFmtId="0" fontId="26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6" fillId="25" borderId="0" applyAlignment="1">
      <alignment vertical="center"/>
    </xf>
    <xf numFmtId="0" fontId="26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6" fillId="29" borderId="0" applyAlignment="1">
      <alignment vertical="center"/>
    </xf>
    <xf numFmtId="0" fontId="26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6" fillId="33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0" fillId="0" borderId="0" applyAlignment="1" pivotButton="0" quotePrefix="0" xfId="0">
      <alignment vertical="center"/>
    </xf>
    <xf numFmtId="49" fontId="1" fillId="2" borderId="1" applyAlignment="1" pivotButton="0" quotePrefix="0" xfId="0">
      <alignment horizontal="center" wrapText="1"/>
    </xf>
    <xf numFmtId="49" fontId="2" fillId="2" borderId="1" applyAlignment="1" pivotButton="0" quotePrefix="0" xfId="0">
      <alignment horizontal="center" wrapText="1"/>
    </xf>
    <xf numFmtId="0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/>
    </xf>
    <xf numFmtId="49" fontId="0" fillId="0" borderId="2" applyAlignment="1" pivotButton="0" quotePrefix="0" xfId="0">
      <alignment vertical="center"/>
    </xf>
    <xf numFmtId="0" fontId="4" fillId="0" borderId="2" applyAlignment="1" pivotButton="0" quotePrefix="0" xfId="0">
      <alignment horizontal="left" vertical="center"/>
    </xf>
    <xf numFmtId="49" fontId="4" fillId="0" borderId="2" applyAlignment="1" pivotButton="0" quotePrefix="0" xfId="0">
      <alignment vertical="center"/>
    </xf>
    <xf numFmtId="0" fontId="4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49" fontId="0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vertical="center"/>
    </xf>
    <xf numFmtId="49" fontId="4" fillId="0" borderId="2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wrapText="1"/>
    </xf>
    <xf numFmtId="49" fontId="5" fillId="2" borderId="2" applyAlignment="1" pivotButton="0" quotePrefix="0" xfId="0">
      <alignment horizontal="center" wrapText="1"/>
    </xf>
    <xf numFmtId="49" fontId="6" fillId="2" borderId="2" applyAlignment="1" pivotButton="0" quotePrefix="0" xfId="0">
      <alignment horizontal="center" wrapText="1"/>
    </xf>
    <xf numFmtId="0" fontId="7" fillId="0" borderId="2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7" fillId="0" borderId="2" applyAlignment="1" pivotButton="0" quotePrefix="1" xfId="0">
      <alignment horizontal="center" vertical="center"/>
    </xf>
    <xf numFmtId="0" fontId="3" fillId="0" borderId="2" applyAlignment="1" pivotButton="0" quotePrefix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6"/>
  <sheetViews>
    <sheetView tabSelected="1" topLeftCell="B1" workbookViewId="0">
      <selection activeCell="C3" sqref="C3"/>
    </sheetView>
  </sheetViews>
  <sheetFormatPr baseColWidth="8" defaultColWidth="9" defaultRowHeight="14.4" outlineLevelCol="0"/>
  <cols>
    <col width="6.64814814814815" customWidth="1" style="2" min="1" max="1"/>
    <col width="29.3333333333333" customWidth="1" style="2" min="2" max="2"/>
    <col width="30.4074074074074" customWidth="1" style="2" min="3" max="3"/>
    <col width="30.212962962963" customWidth="1" style="2" min="4" max="4"/>
    <col width="24.1666666666667" customWidth="1" style="2" min="5" max="5"/>
    <col width="10.5555555555556" customWidth="1" style="2" min="6" max="6"/>
    <col width="10.8888888888889" customWidth="1" style="2" min="7" max="7"/>
    <col width="9.66666666666667" customWidth="1" style="2" min="8" max="8"/>
    <col width="11.6666666666667" customWidth="1" style="2" min="9" max="9"/>
    <col width="12" customWidth="1" style="2" min="10" max="10"/>
    <col width="11.6666666666667" customWidth="1" style="2" min="11" max="11"/>
    <col width="9" customWidth="1" style="2" min="12" max="15"/>
  </cols>
  <sheetData>
    <row r="1" ht="40" customHeight="1" s="1">
      <c r="A1" s="2" t="inlineStr">
        <is>
          <t>1-4行内容为示例，导入时请删除</t>
        </is>
      </c>
    </row>
    <row r="2" ht="28.8" customHeight="1" s="1">
      <c r="A2" s="18" t="inlineStr">
        <is>
          <t>序号</t>
        </is>
      </c>
      <c r="B2" s="18" t="inlineStr">
        <is>
          <t>设备名称</t>
        </is>
      </c>
      <c r="C2" s="18" t="inlineStr">
        <is>
          <t>设备编号</t>
        </is>
      </c>
      <c r="D2" s="19" t="inlineStr">
        <is>
          <t>设备ID</t>
        </is>
      </c>
      <c r="E2" s="20" t="inlineStr">
        <is>
          <t>SIM卡号</t>
        </is>
      </c>
      <c r="F2" s="19" t="inlineStr">
        <is>
          <t>测试结果</t>
        </is>
      </c>
      <c r="G2" s="19" t="inlineStr">
        <is>
          <t>黄红绿灯</t>
        </is>
      </c>
      <c r="H2" s="19" t="inlineStr">
        <is>
          <t>音频</t>
        </is>
      </c>
      <c r="I2" s="19" t="inlineStr">
        <is>
          <t>有线电磁阀</t>
        </is>
      </c>
      <c r="J2" s="19" t="inlineStr">
        <is>
          <t>无线电磁阀</t>
        </is>
      </c>
      <c r="K2" s="19" t="inlineStr">
        <is>
          <t>气体浓度</t>
        </is>
      </c>
      <c r="L2" s="18" t="inlineStr">
        <is>
          <t>4G</t>
        </is>
      </c>
      <c r="M2" s="18" t="inlineStr">
        <is>
          <t>有限保修</t>
        </is>
      </c>
      <c r="N2" s="18" t="inlineStr">
        <is>
          <t>单位编码</t>
        </is>
      </c>
    </row>
    <row r="3">
      <c r="A3" s="21" t="n">
        <v>1</v>
      </c>
      <c r="B3" s="22" t="inlineStr">
        <is>
          <t>家用可燃气体探测器</t>
        </is>
      </c>
      <c r="C3" s="12" t="inlineStr">
        <is>
          <t>ZHLF10024050053</t>
        </is>
      </c>
      <c r="D3" s="12" t="inlineStr">
        <is>
          <t>13010050111240500530</t>
        </is>
      </c>
      <c r="E3" s="12" t="inlineStr">
        <is>
          <t>898604D3112270561198</t>
        </is>
      </c>
      <c r="F3" s="23" t="n">
        <v>1</v>
      </c>
      <c r="G3" s="23" t="n">
        <v>1</v>
      </c>
      <c r="H3" s="23" t="n">
        <v>1</v>
      </c>
      <c r="I3" s="23" t="n">
        <v>1</v>
      </c>
      <c r="J3" s="23" t="n">
        <v>1</v>
      </c>
      <c r="K3" s="23" t="n">
        <v>1</v>
      </c>
      <c r="L3" s="23" t="n">
        <v>1</v>
      </c>
      <c r="M3" s="23" t="inlineStr">
        <is>
          <t>1年</t>
        </is>
      </c>
      <c r="N3" s="25" t="inlineStr">
        <is>
          <t>001003</t>
        </is>
      </c>
    </row>
    <row r="4">
      <c r="A4" s="21" t="n">
        <v>2</v>
      </c>
      <c r="B4" s="22" t="inlineStr">
        <is>
          <t>家用可燃气体探测器</t>
        </is>
      </c>
      <c r="C4" s="12" t="n"/>
      <c r="D4" s="12" t="n"/>
      <c r="E4" s="12" t="n"/>
      <c r="F4" s="24" t="n"/>
      <c r="G4" s="24" t="n"/>
      <c r="H4" s="24" t="n"/>
      <c r="I4" s="24" t="n"/>
      <c r="J4" s="24" t="n"/>
      <c r="K4" s="24" t="n"/>
      <c r="L4" s="24" t="n"/>
      <c r="M4" s="24" t="inlineStr">
        <is>
          <t>1年</t>
        </is>
      </c>
      <c r="N4" s="26" t="inlineStr">
        <is>
          <t>001003</t>
        </is>
      </c>
    </row>
    <row r="5">
      <c r="A5" s="21" t="n">
        <v>3</v>
      </c>
      <c r="B5" s="22" t="inlineStr">
        <is>
          <t>家用可燃气体探测器</t>
        </is>
      </c>
      <c r="C5" s="7" t="n"/>
      <c r="D5" s="12" t="n"/>
      <c r="E5" s="12" t="n"/>
      <c r="F5" s="23" t="n"/>
      <c r="G5" s="23" t="n"/>
      <c r="H5" s="23" t="n"/>
      <c r="I5" s="23" t="n"/>
      <c r="J5" s="23" t="n"/>
      <c r="K5" s="23" t="n"/>
      <c r="L5" s="23" t="n"/>
      <c r="M5" s="23" t="inlineStr">
        <is>
          <t>1年</t>
        </is>
      </c>
      <c r="N5" s="25" t="inlineStr">
        <is>
          <t>001003</t>
        </is>
      </c>
    </row>
    <row r="6">
      <c r="A6" s="21" t="n">
        <v>4</v>
      </c>
      <c r="B6" s="22" t="inlineStr">
        <is>
          <t>家用可燃气体探测器</t>
        </is>
      </c>
      <c r="C6" s="12" t="n"/>
      <c r="D6" s="12" t="n"/>
      <c r="E6" s="12" t="n"/>
      <c r="F6" s="23" t="n"/>
      <c r="G6" s="23" t="n"/>
      <c r="H6" s="23" t="n"/>
      <c r="I6" s="23" t="n"/>
      <c r="J6" s="23" t="n"/>
      <c r="K6" s="23" t="n"/>
      <c r="L6" s="23" t="n"/>
      <c r="M6" s="23" t="inlineStr">
        <is>
          <t>1年</t>
        </is>
      </c>
      <c r="N6" s="25" t="inlineStr">
        <is>
          <t>001003</t>
        </is>
      </c>
    </row>
    <row r="7">
      <c r="A7" s="21" t="n">
        <v>5</v>
      </c>
      <c r="B7" s="22" t="inlineStr">
        <is>
          <t>家用可燃气体探测器</t>
        </is>
      </c>
      <c r="C7" s="12" t="n"/>
      <c r="D7" s="12" t="n"/>
      <c r="E7" s="12" t="n"/>
      <c r="F7" s="23" t="n"/>
      <c r="G7" s="23" t="n"/>
      <c r="H7" s="23" t="n"/>
      <c r="I7" s="23" t="n"/>
      <c r="J7" s="23" t="n"/>
      <c r="K7" s="23" t="n"/>
      <c r="L7" s="23" t="n"/>
      <c r="M7" s="23" t="inlineStr">
        <is>
          <t>1年</t>
        </is>
      </c>
      <c r="N7" s="25" t="inlineStr">
        <is>
          <t>001003</t>
        </is>
      </c>
    </row>
    <row r="8">
      <c r="A8" s="21" t="n">
        <v>6</v>
      </c>
      <c r="B8" s="22" t="inlineStr">
        <is>
          <t>家用可燃气体探测器</t>
        </is>
      </c>
      <c r="C8" s="12" t="n"/>
      <c r="D8" s="12" t="n"/>
      <c r="E8" s="12" t="n"/>
      <c r="F8" s="23" t="n"/>
      <c r="G8" s="23" t="n"/>
      <c r="H8" s="23" t="n"/>
      <c r="I8" s="23" t="n"/>
      <c r="J8" s="23" t="n"/>
      <c r="K8" s="23" t="n"/>
      <c r="L8" s="23" t="n"/>
      <c r="M8" s="23" t="inlineStr">
        <is>
          <t>1年</t>
        </is>
      </c>
      <c r="N8" s="25" t="inlineStr">
        <is>
          <t>001003</t>
        </is>
      </c>
    </row>
    <row r="9">
      <c r="A9" s="21" t="n">
        <v>7</v>
      </c>
      <c r="B9" s="22" t="inlineStr">
        <is>
          <t>家用可燃气体探测器</t>
        </is>
      </c>
      <c r="C9" s="7" t="n"/>
      <c r="D9" s="12" t="n"/>
      <c r="E9" s="12" t="n"/>
      <c r="F9" s="23" t="n"/>
      <c r="G9" s="23" t="n"/>
      <c r="H9" s="23" t="n"/>
      <c r="I9" s="23" t="n"/>
      <c r="J9" s="23" t="n"/>
      <c r="K9" s="23" t="n"/>
      <c r="L9" s="23" t="n"/>
      <c r="M9" s="23" t="inlineStr">
        <is>
          <t>1年</t>
        </is>
      </c>
      <c r="N9" s="25" t="inlineStr">
        <is>
          <t>001003</t>
        </is>
      </c>
    </row>
    <row r="10">
      <c r="A10" s="21" t="n">
        <v>8</v>
      </c>
      <c r="B10" s="22" t="inlineStr">
        <is>
          <t>家用可燃气体探测器</t>
        </is>
      </c>
      <c r="C10" s="12" t="n"/>
      <c r="D10" s="12" t="n"/>
      <c r="E10" s="12" t="n"/>
      <c r="F10" s="23" t="n"/>
      <c r="G10" s="23" t="n"/>
      <c r="H10" s="23" t="n"/>
      <c r="I10" s="23" t="n"/>
      <c r="J10" s="23" t="n"/>
      <c r="K10" s="23" t="n"/>
      <c r="L10" s="23" t="n"/>
      <c r="M10" s="23" t="inlineStr">
        <is>
          <t>1年</t>
        </is>
      </c>
      <c r="N10" s="25" t="inlineStr">
        <is>
          <t>001003</t>
        </is>
      </c>
    </row>
    <row r="11">
      <c r="A11" s="21" t="n">
        <v>9</v>
      </c>
      <c r="B11" s="22" t="inlineStr">
        <is>
          <t>家用可燃气体探测器</t>
        </is>
      </c>
      <c r="C11" s="12" t="n"/>
      <c r="D11" s="12" t="n"/>
      <c r="E11" s="12" t="n"/>
      <c r="F11" s="23" t="n"/>
      <c r="G11" s="23" t="n"/>
      <c r="H11" s="23" t="n"/>
      <c r="I11" s="23" t="n"/>
      <c r="J11" s="23" t="n"/>
      <c r="K11" s="23" t="n"/>
      <c r="L11" s="23" t="n"/>
      <c r="M11" s="23" t="inlineStr">
        <is>
          <t>1年</t>
        </is>
      </c>
      <c r="N11" s="25" t="inlineStr">
        <is>
          <t>001003</t>
        </is>
      </c>
    </row>
    <row r="12">
      <c r="A12" s="21" t="n">
        <v>10</v>
      </c>
      <c r="B12" s="22" t="inlineStr">
        <is>
          <t>家用可燃气体探测器</t>
        </is>
      </c>
      <c r="C12" s="12" t="n"/>
      <c r="D12" s="12" t="n"/>
      <c r="E12" s="12" t="n"/>
      <c r="F12" s="23" t="n"/>
      <c r="G12" s="23" t="n"/>
      <c r="H12" s="23" t="n"/>
      <c r="I12" s="23" t="n"/>
      <c r="J12" s="23" t="n"/>
      <c r="K12" s="23" t="n"/>
      <c r="L12" s="23" t="n"/>
      <c r="M12" s="23" t="inlineStr">
        <is>
          <t>1年</t>
        </is>
      </c>
      <c r="N12" s="25" t="inlineStr">
        <is>
          <t>001003</t>
        </is>
      </c>
    </row>
    <row r="13" ht="13" customHeight="1" s="1">
      <c r="A13" s="21" t="n">
        <v>11</v>
      </c>
      <c r="B13" s="22" t="inlineStr">
        <is>
          <t>家用可燃气体探测器</t>
        </is>
      </c>
      <c r="C13" s="12" t="n"/>
      <c r="D13" s="12" t="n"/>
      <c r="E13" s="12" t="n"/>
      <c r="F13" s="23" t="n"/>
      <c r="G13" s="23" t="n"/>
      <c r="H13" s="23" t="n"/>
      <c r="I13" s="23" t="n"/>
      <c r="J13" s="23" t="n"/>
      <c r="K13" s="23" t="n"/>
      <c r="L13" s="23" t="n"/>
      <c r="M13" s="23" t="inlineStr">
        <is>
          <t>1年</t>
        </is>
      </c>
      <c r="N13" s="25" t="inlineStr">
        <is>
          <t>001003</t>
        </is>
      </c>
    </row>
    <row r="14">
      <c r="A14" s="21" t="n">
        <v>12</v>
      </c>
      <c r="B14" s="22" t="inlineStr">
        <is>
          <t>家用可燃气体探测器</t>
        </is>
      </c>
      <c r="C14" s="12" t="n"/>
      <c r="D14" s="12" t="n"/>
      <c r="E14" s="12" t="n"/>
      <c r="F14" s="23" t="n"/>
      <c r="G14" s="23" t="n"/>
      <c r="H14" s="23" t="n"/>
      <c r="I14" s="23" t="n"/>
      <c r="J14" s="23" t="n"/>
      <c r="K14" s="23" t="n"/>
      <c r="L14" s="23" t="n"/>
      <c r="M14" s="23" t="inlineStr">
        <is>
          <t>1年</t>
        </is>
      </c>
      <c r="N14" s="25" t="inlineStr">
        <is>
          <t>001003</t>
        </is>
      </c>
    </row>
    <row r="15">
      <c r="A15" s="21" t="n">
        <v>13</v>
      </c>
      <c r="B15" s="22" t="inlineStr">
        <is>
          <t>家用可燃气体探测器</t>
        </is>
      </c>
      <c r="C15" s="7" t="n"/>
      <c r="D15" s="7" t="n"/>
      <c r="E15" s="21" t="n"/>
      <c r="F15" s="23" t="n"/>
      <c r="G15" s="23" t="n"/>
      <c r="H15" s="23" t="n"/>
      <c r="I15" s="23" t="n"/>
      <c r="J15" s="23" t="n"/>
      <c r="K15" s="23" t="n"/>
      <c r="L15" s="23" t="n"/>
      <c r="M15" s="23" t="inlineStr">
        <is>
          <t>1年</t>
        </is>
      </c>
      <c r="N15" s="25" t="inlineStr">
        <is>
          <t>001003</t>
        </is>
      </c>
    </row>
    <row r="16">
      <c r="A16" s="21" t="n">
        <v>14</v>
      </c>
      <c r="B16" s="21" t="inlineStr">
        <is>
          <t>家用可燃气体探测器</t>
        </is>
      </c>
      <c r="C16" s="7" t="n"/>
      <c r="D16" s="7" t="n"/>
      <c r="E16" s="21" t="n"/>
      <c r="F16" s="23" t="n"/>
      <c r="G16" s="23" t="n"/>
      <c r="H16" s="23" t="n"/>
      <c r="I16" s="23" t="n"/>
      <c r="J16" s="23" t="n"/>
      <c r="K16" s="23" t="n"/>
      <c r="L16" s="23" t="n"/>
      <c r="M16" s="23" t="inlineStr">
        <is>
          <t>1年</t>
        </is>
      </c>
      <c r="N16" s="25" t="inlineStr">
        <is>
          <t>001003</t>
        </is>
      </c>
    </row>
  </sheetData>
  <mergeCells count="1">
    <mergeCell ref="A1:N1"/>
  </mergeCells>
  <dataValidations count="1">
    <dataValidation sqref="M2 M3 M4 M5:M16 M17:M9625 F418:L9625" showErrorMessage="1" showInputMessage="1" allowBlank="0" errorTitle="出错啦" error="请从下拉选中选择" type="list">
      <formula1>hiddenSheet6!$A$1:$A$5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2"/>
  <sheetViews>
    <sheetView zoomScale="130" zoomScaleNormal="130" workbookViewId="0">
      <selection activeCell="E2" sqref="E2"/>
    </sheetView>
  </sheetViews>
  <sheetFormatPr baseColWidth="8" defaultColWidth="8.888888888888889" defaultRowHeight="14.4" outlineLevelCol="0"/>
  <cols>
    <col width="11" customWidth="1" style="1" min="1" max="1"/>
    <col width="26.3333333333333" customWidth="1" style="1" min="2" max="2"/>
    <col width="28.4444444444444" customWidth="1" style="1" min="3" max="3"/>
    <col width="31.8888888888889" customWidth="1" style="1" min="4" max="4"/>
    <col width="30.2222222222222" customWidth="1" style="1" min="5" max="5"/>
  </cols>
  <sheetData>
    <row r="1">
      <c r="A1" s="2" t="inlineStr">
        <is>
          <t>1-4行内容为示例，导入时请删除</t>
        </is>
      </c>
    </row>
    <row r="2" ht="28.8" customHeight="1" s="1">
      <c r="A2" s="3" t="inlineStr">
        <is>
          <t>序号</t>
        </is>
      </c>
      <c r="B2" s="3" t="inlineStr">
        <is>
          <t>设备名称</t>
        </is>
      </c>
      <c r="C2" s="3" t="inlineStr">
        <is>
          <t>设备编号</t>
        </is>
      </c>
      <c r="D2" s="4" t="inlineStr">
        <is>
          <t>设备ID</t>
        </is>
      </c>
      <c r="E2" s="3" t="inlineStr">
        <is>
          <t>SIM卡号</t>
        </is>
      </c>
      <c r="F2" s="3" t="inlineStr">
        <is>
          <t>有限保修</t>
        </is>
      </c>
      <c r="G2" s="3" t="inlineStr">
        <is>
          <t>单位编码</t>
        </is>
      </c>
    </row>
    <row r="3">
      <c r="A3" s="5" t="n">
        <v>1</v>
      </c>
      <c r="B3" s="5" t="inlineStr">
        <is>
          <t>家用可燃气体探测器</t>
        </is>
      </c>
      <c r="C3" s="6" t="n"/>
      <c r="D3" s="7" t="n"/>
      <c r="E3" s="5" t="n"/>
      <c r="F3" s="5" t="inlineStr">
        <is>
          <t>1年</t>
        </is>
      </c>
      <c r="G3" s="26" t="inlineStr">
        <is>
          <t>001003</t>
        </is>
      </c>
    </row>
    <row r="4">
      <c r="A4" s="5" t="n">
        <v>2</v>
      </c>
      <c r="B4" s="5" t="inlineStr">
        <is>
          <t>家用可燃气体探测器</t>
        </is>
      </c>
      <c r="C4" s="8" t="n"/>
      <c r="D4" s="9" t="n"/>
      <c r="E4" s="10" t="n"/>
      <c r="F4" s="5" t="inlineStr">
        <is>
          <t>1年</t>
        </is>
      </c>
      <c r="G4" s="26" t="inlineStr">
        <is>
          <t>001003</t>
        </is>
      </c>
    </row>
    <row r="5">
      <c r="A5" s="5" t="n">
        <v>3</v>
      </c>
      <c r="B5" s="5" t="inlineStr">
        <is>
          <t>家用可燃气体探测器</t>
        </is>
      </c>
      <c r="C5" s="6" t="n"/>
      <c r="D5" s="7" t="n"/>
      <c r="E5" s="5" t="n"/>
      <c r="F5" s="5" t="inlineStr">
        <is>
          <t>1年</t>
        </is>
      </c>
      <c r="G5" s="26" t="inlineStr">
        <is>
          <t>001003</t>
        </is>
      </c>
    </row>
    <row r="6">
      <c r="A6" s="5" t="n">
        <v>4</v>
      </c>
      <c r="B6" s="5" t="inlineStr">
        <is>
          <t>家用可燃气体探测器</t>
        </is>
      </c>
      <c r="C6" s="6" t="n"/>
      <c r="D6" s="7" t="n"/>
      <c r="E6" s="5" t="n"/>
      <c r="F6" s="5" t="inlineStr">
        <is>
          <t>1年</t>
        </is>
      </c>
      <c r="G6" s="26" t="inlineStr">
        <is>
          <t>001003</t>
        </is>
      </c>
    </row>
    <row r="7">
      <c r="A7" s="5" t="n">
        <v>5</v>
      </c>
      <c r="B7" s="5" t="inlineStr">
        <is>
          <t>家用可燃气体探测器</t>
        </is>
      </c>
      <c r="C7" s="6" t="n"/>
      <c r="D7" s="7" t="n"/>
      <c r="E7" s="5" t="n"/>
      <c r="F7" s="5" t="inlineStr">
        <is>
          <t>1年</t>
        </is>
      </c>
      <c r="G7" s="26" t="inlineStr">
        <is>
          <t>001003</t>
        </is>
      </c>
    </row>
    <row r="8">
      <c r="A8" s="5" t="n">
        <v>6</v>
      </c>
      <c r="B8" s="5" t="inlineStr">
        <is>
          <t>家用可燃气体探测器</t>
        </is>
      </c>
      <c r="C8" s="6" t="n"/>
      <c r="D8" s="7" t="n"/>
      <c r="E8" s="5" t="n"/>
      <c r="F8" s="5" t="inlineStr">
        <is>
          <t>1年</t>
        </is>
      </c>
      <c r="G8" s="26" t="inlineStr">
        <is>
          <t>001003</t>
        </is>
      </c>
    </row>
    <row r="9">
      <c r="A9" s="5" t="n">
        <v>7</v>
      </c>
      <c r="B9" s="5" t="inlineStr">
        <is>
          <t>家用可燃气体探测器</t>
        </is>
      </c>
      <c r="C9" s="11" t="n"/>
      <c r="D9" s="12" t="n"/>
      <c r="E9" s="13" t="n"/>
      <c r="F9" s="5" t="inlineStr">
        <is>
          <t>1年</t>
        </is>
      </c>
      <c r="G9" s="26" t="inlineStr">
        <is>
          <t>001003</t>
        </is>
      </c>
    </row>
    <row r="10">
      <c r="A10" s="5" t="n">
        <v>8</v>
      </c>
      <c r="B10" s="5" t="inlineStr">
        <is>
          <t>家用可燃气体探测器</t>
        </is>
      </c>
      <c r="C10" s="11" t="n"/>
      <c r="D10" s="12" t="n"/>
      <c r="E10" s="13" t="n"/>
      <c r="F10" s="5" t="inlineStr">
        <is>
          <t>1年</t>
        </is>
      </c>
      <c r="G10" s="26" t="inlineStr">
        <is>
          <t>001003</t>
        </is>
      </c>
    </row>
    <row r="11">
      <c r="A11" s="5" t="n">
        <v>9</v>
      </c>
      <c r="B11" s="5" t="inlineStr">
        <is>
          <t>家用可燃气体探测器</t>
        </is>
      </c>
      <c r="C11" s="6" t="n"/>
      <c r="D11" s="12" t="n"/>
      <c r="E11" s="13" t="n"/>
      <c r="F11" s="5" t="inlineStr">
        <is>
          <t>1年</t>
        </is>
      </c>
      <c r="G11" s="26" t="inlineStr">
        <is>
          <t>001003</t>
        </is>
      </c>
    </row>
    <row r="12">
      <c r="A12" s="5" t="n">
        <v>10</v>
      </c>
      <c r="B12" s="5" t="inlineStr">
        <is>
          <t>家用可燃气体探测器</t>
        </is>
      </c>
      <c r="C12" s="14" t="n"/>
      <c r="D12" s="7" t="n"/>
      <c r="E12" s="5" t="n"/>
      <c r="F12" s="5" t="inlineStr">
        <is>
          <t>1年</t>
        </is>
      </c>
      <c r="G12" s="26" t="inlineStr">
        <is>
          <t>001003</t>
        </is>
      </c>
    </row>
    <row r="13">
      <c r="A13" s="5" t="n">
        <v>11</v>
      </c>
      <c r="B13" s="5" t="inlineStr">
        <is>
          <t>家用可燃气体探测器</t>
        </is>
      </c>
      <c r="C13" s="6" t="n"/>
      <c r="D13" s="7" t="n"/>
      <c r="E13" s="5" t="n"/>
      <c r="F13" s="5" t="inlineStr">
        <is>
          <t>1年</t>
        </is>
      </c>
      <c r="G13" s="26" t="inlineStr">
        <is>
          <t>001003</t>
        </is>
      </c>
    </row>
    <row r="14">
      <c r="A14" s="5" t="n">
        <v>12</v>
      </c>
      <c r="B14" s="5" t="inlineStr">
        <is>
          <t>家用可燃气体探测器</t>
        </is>
      </c>
      <c r="C14" s="14" t="n"/>
      <c r="D14" s="7" t="n"/>
      <c r="E14" s="5" t="n"/>
      <c r="F14" s="5" t="inlineStr">
        <is>
          <t>1年</t>
        </is>
      </c>
      <c r="G14" s="26" t="inlineStr">
        <is>
          <t>001003</t>
        </is>
      </c>
    </row>
    <row r="15">
      <c r="A15" s="5" t="n">
        <v>13</v>
      </c>
      <c r="B15" s="5" t="inlineStr">
        <is>
          <t>家用可燃气体探测器</t>
        </is>
      </c>
      <c r="C15" s="8" t="n"/>
      <c r="D15" s="9" t="n"/>
      <c r="E15" s="10" t="n"/>
      <c r="F15" s="5" t="inlineStr">
        <is>
          <t>1年</t>
        </is>
      </c>
      <c r="G15" s="26" t="inlineStr">
        <is>
          <t>001003</t>
        </is>
      </c>
    </row>
    <row r="16">
      <c r="A16" s="5" t="n">
        <v>14</v>
      </c>
      <c r="B16" s="5" t="inlineStr">
        <is>
          <t>家用可燃气体探测器</t>
        </is>
      </c>
      <c r="C16" s="6" t="n"/>
      <c r="D16" s="7" t="n"/>
      <c r="E16" s="5" t="n"/>
      <c r="F16" s="5" t="inlineStr">
        <is>
          <t>1年</t>
        </is>
      </c>
      <c r="G16" s="26" t="inlineStr">
        <is>
          <t>001003</t>
        </is>
      </c>
    </row>
    <row r="17">
      <c r="A17" s="5" t="n">
        <v>15</v>
      </c>
      <c r="B17" s="5" t="inlineStr">
        <is>
          <t>家用可燃气体探测器</t>
        </is>
      </c>
      <c r="C17" s="12" t="n"/>
      <c r="D17" s="12" t="n"/>
      <c r="E17" s="13" t="n"/>
      <c r="F17" s="5" t="inlineStr">
        <is>
          <t>1年</t>
        </is>
      </c>
      <c r="G17" s="26" t="inlineStr">
        <is>
          <t>001003</t>
        </is>
      </c>
    </row>
    <row r="18">
      <c r="A18" s="5" t="n">
        <v>16</v>
      </c>
      <c r="B18" s="5" t="inlineStr">
        <is>
          <t>家用可燃气体探测器</t>
        </is>
      </c>
      <c r="C18" s="12" t="n"/>
      <c r="D18" s="12" t="n"/>
      <c r="E18" s="13" t="n"/>
      <c r="F18" s="5" t="inlineStr">
        <is>
          <t>1年</t>
        </is>
      </c>
      <c r="G18" s="26" t="inlineStr">
        <is>
          <t>001003</t>
        </is>
      </c>
    </row>
    <row r="19">
      <c r="A19" s="5" t="n">
        <v>17</v>
      </c>
      <c r="B19" s="5" t="inlineStr">
        <is>
          <t>家用可燃气体探测器</t>
        </is>
      </c>
      <c r="C19" s="12" t="n"/>
      <c r="D19" s="12" t="n"/>
      <c r="E19" s="13" t="n"/>
      <c r="F19" s="5" t="inlineStr">
        <is>
          <t>1年</t>
        </is>
      </c>
      <c r="G19" s="26" t="inlineStr">
        <is>
          <t>001003</t>
        </is>
      </c>
    </row>
    <row r="20">
      <c r="A20" s="5" t="n">
        <v>18</v>
      </c>
      <c r="B20" s="5" t="inlineStr">
        <is>
          <t>家用可燃气体探测器</t>
        </is>
      </c>
      <c r="C20" s="12" t="n"/>
      <c r="D20" s="12" t="n"/>
      <c r="E20" s="13" t="n"/>
      <c r="F20" s="5" t="inlineStr">
        <is>
          <t>1年</t>
        </is>
      </c>
      <c r="G20" s="26" t="inlineStr">
        <is>
          <t>001003</t>
        </is>
      </c>
    </row>
    <row r="21">
      <c r="A21" s="5" t="n">
        <v>19</v>
      </c>
      <c r="B21" s="5" t="inlineStr">
        <is>
          <t>家用可燃气体探测器</t>
        </is>
      </c>
      <c r="C21" s="12" t="n"/>
      <c r="D21" s="12" t="n"/>
      <c r="E21" s="13" t="n"/>
      <c r="F21" s="5" t="inlineStr">
        <is>
          <t>1年</t>
        </is>
      </c>
      <c r="G21" s="26" t="inlineStr">
        <is>
          <t>001003</t>
        </is>
      </c>
    </row>
    <row r="22">
      <c r="A22" s="5" t="n">
        <v>20</v>
      </c>
      <c r="B22" s="5" t="inlineStr">
        <is>
          <t>家用可燃气体探测器</t>
        </is>
      </c>
      <c r="C22" s="12" t="n"/>
      <c r="D22" s="12" t="n"/>
      <c r="E22" s="13" t="n"/>
      <c r="F22" s="5" t="inlineStr">
        <is>
          <t>1年</t>
        </is>
      </c>
      <c r="G22" s="26" t="inlineStr">
        <is>
          <t>001003</t>
        </is>
      </c>
    </row>
    <row r="23">
      <c r="A23" s="5" t="n">
        <v>21</v>
      </c>
      <c r="B23" s="5" t="inlineStr">
        <is>
          <t>家用可燃气体探测器</t>
        </is>
      </c>
      <c r="C23" s="15" t="n"/>
      <c r="D23" s="15" t="n"/>
      <c r="E23" s="10" t="n"/>
      <c r="F23" s="5" t="inlineStr">
        <is>
          <t>1年</t>
        </is>
      </c>
      <c r="G23" s="26" t="inlineStr">
        <is>
          <t>001003</t>
        </is>
      </c>
    </row>
    <row r="24">
      <c r="A24" s="5" t="n">
        <v>22</v>
      </c>
      <c r="B24" s="5" t="inlineStr">
        <is>
          <t>家用可燃气体探测器</t>
        </is>
      </c>
      <c r="C24" s="12" t="n"/>
      <c r="D24" s="12" t="n"/>
      <c r="E24" s="13" t="n"/>
      <c r="F24" s="5" t="inlineStr">
        <is>
          <t>1年</t>
        </is>
      </c>
      <c r="G24" s="26" t="inlineStr">
        <is>
          <t>001003</t>
        </is>
      </c>
    </row>
    <row r="25">
      <c r="A25" s="5" t="n">
        <v>23</v>
      </c>
      <c r="B25" s="5" t="inlineStr">
        <is>
          <t>家用可燃气体探测器</t>
        </is>
      </c>
      <c r="C25" s="12" t="n"/>
      <c r="D25" s="12" t="n"/>
      <c r="E25" s="13" t="n"/>
      <c r="F25" s="5" t="inlineStr">
        <is>
          <t>1年</t>
        </is>
      </c>
      <c r="G25" s="26" t="inlineStr">
        <is>
          <t>001003</t>
        </is>
      </c>
    </row>
    <row r="26">
      <c r="A26" s="5" t="n">
        <v>24</v>
      </c>
      <c r="B26" s="5" t="inlineStr">
        <is>
          <t>家用可燃气体探测器</t>
        </is>
      </c>
      <c r="C26" s="12" t="n"/>
      <c r="D26" s="12" t="n"/>
      <c r="E26" s="13" t="n"/>
      <c r="F26" s="5" t="inlineStr">
        <is>
          <t>1年</t>
        </is>
      </c>
      <c r="G26" s="26" t="inlineStr">
        <is>
          <t>001003</t>
        </is>
      </c>
    </row>
    <row r="27">
      <c r="A27" s="5" t="n">
        <v>25</v>
      </c>
      <c r="B27" s="5" t="inlineStr">
        <is>
          <t>家用可燃气体探测器</t>
        </is>
      </c>
      <c r="C27" s="12" t="n"/>
      <c r="D27" s="12" t="n"/>
      <c r="E27" s="13" t="n"/>
      <c r="F27" s="5" t="inlineStr">
        <is>
          <t>1年</t>
        </is>
      </c>
      <c r="G27" s="26" t="inlineStr">
        <is>
          <t>001003</t>
        </is>
      </c>
    </row>
    <row r="28">
      <c r="A28" s="5" t="n">
        <v>26</v>
      </c>
      <c r="B28" s="5" t="inlineStr">
        <is>
          <t>家用可燃气体探测器</t>
        </is>
      </c>
      <c r="C28" s="12" t="n"/>
      <c r="D28" s="12" t="n"/>
      <c r="E28" s="13" t="n"/>
      <c r="F28" s="5" t="inlineStr">
        <is>
          <t>1年</t>
        </is>
      </c>
      <c r="G28" s="26" t="inlineStr">
        <is>
          <t>001003</t>
        </is>
      </c>
    </row>
    <row r="29">
      <c r="A29" s="5" t="n">
        <v>27</v>
      </c>
      <c r="B29" s="5" t="inlineStr">
        <is>
          <t>家用可燃气体探测器</t>
        </is>
      </c>
      <c r="C29" s="6" t="n"/>
      <c r="D29" s="12" t="n"/>
      <c r="E29" s="13" t="n"/>
      <c r="F29" s="5" t="inlineStr">
        <is>
          <t>1年</t>
        </is>
      </c>
      <c r="G29" s="26" t="inlineStr">
        <is>
          <t>001003</t>
        </is>
      </c>
    </row>
    <row r="30">
      <c r="A30" s="5" t="n">
        <v>28</v>
      </c>
      <c r="B30" s="5" t="inlineStr">
        <is>
          <t>家用可燃气体探测器</t>
        </is>
      </c>
      <c r="C30" s="12" t="n"/>
      <c r="D30" s="12" t="n"/>
      <c r="E30" s="13" t="n"/>
      <c r="F30" s="5" t="inlineStr">
        <is>
          <t>1年</t>
        </is>
      </c>
      <c r="G30" s="26" t="inlineStr">
        <is>
          <t>001003</t>
        </is>
      </c>
    </row>
    <row r="31">
      <c r="A31" s="5" t="n">
        <v>29</v>
      </c>
      <c r="B31" s="5" t="inlineStr">
        <is>
          <t>家用可燃气体探测器</t>
        </is>
      </c>
      <c r="C31" s="12" t="n"/>
      <c r="D31" s="12" t="n"/>
      <c r="E31" s="13" t="n"/>
      <c r="F31" s="5" t="inlineStr">
        <is>
          <t>1年</t>
        </is>
      </c>
      <c r="G31" s="26" t="inlineStr">
        <is>
          <t>001003</t>
        </is>
      </c>
    </row>
    <row r="32">
      <c r="A32" s="5" t="n">
        <v>30</v>
      </c>
      <c r="B32" s="5" t="inlineStr">
        <is>
          <t>家用可燃气体探测器</t>
        </is>
      </c>
      <c r="C32" s="12" t="n"/>
      <c r="D32" s="12" t="n"/>
      <c r="E32" s="13" t="n"/>
      <c r="F32" s="5" t="inlineStr">
        <is>
          <t>1年</t>
        </is>
      </c>
      <c r="G32" s="26" t="inlineStr">
        <is>
          <t>001003</t>
        </is>
      </c>
    </row>
    <row r="33">
      <c r="A33" s="5" t="n">
        <v>31</v>
      </c>
      <c r="B33" s="5" t="inlineStr">
        <is>
          <t>家用可燃气体探测器</t>
        </is>
      </c>
      <c r="C33" s="12" t="n"/>
      <c r="D33" s="12" t="n"/>
      <c r="E33" s="13" t="n"/>
      <c r="F33" s="5" t="inlineStr">
        <is>
          <t>1年</t>
        </is>
      </c>
      <c r="G33" s="26" t="inlineStr">
        <is>
          <t>001003</t>
        </is>
      </c>
    </row>
    <row r="34">
      <c r="A34" s="5" t="n">
        <v>32</v>
      </c>
      <c r="B34" s="5" t="inlineStr">
        <is>
          <t>家用可燃气体探测器</t>
        </is>
      </c>
      <c r="C34" s="7" t="n"/>
      <c r="D34" s="12" t="n"/>
      <c r="E34" s="13" t="n"/>
      <c r="F34" s="5" t="inlineStr">
        <is>
          <t>1年</t>
        </is>
      </c>
      <c r="G34" s="26" t="inlineStr">
        <is>
          <t>001003</t>
        </is>
      </c>
    </row>
    <row r="35">
      <c r="A35" s="5" t="n">
        <v>33</v>
      </c>
      <c r="B35" s="5" t="inlineStr">
        <is>
          <t>家用可燃气体探测器</t>
        </is>
      </c>
      <c r="C35" s="7" t="n"/>
      <c r="D35" s="12" t="n"/>
      <c r="E35" s="13" t="n"/>
      <c r="F35" s="5" t="inlineStr">
        <is>
          <t>1年</t>
        </is>
      </c>
      <c r="G35" s="26" t="inlineStr">
        <is>
          <t>001003</t>
        </is>
      </c>
    </row>
    <row r="36">
      <c r="A36" s="5" t="n">
        <v>34</v>
      </c>
      <c r="B36" s="5" t="inlineStr">
        <is>
          <t>家用可燃气体探测器</t>
        </is>
      </c>
      <c r="C36" s="6" t="n"/>
      <c r="D36" s="7" t="n"/>
      <c r="E36" s="5" t="n"/>
      <c r="F36" s="5" t="inlineStr">
        <is>
          <t>1年</t>
        </is>
      </c>
      <c r="G36" s="26" t="inlineStr">
        <is>
          <t>001003</t>
        </is>
      </c>
    </row>
    <row r="37">
      <c r="A37" s="5" t="n">
        <v>35</v>
      </c>
      <c r="B37" s="5" t="inlineStr">
        <is>
          <t>家用可燃气体探测器</t>
        </is>
      </c>
      <c r="C37" s="6" t="n"/>
      <c r="D37" s="7" t="n"/>
      <c r="E37" s="5" t="n"/>
      <c r="F37" s="5" t="inlineStr">
        <is>
          <t>1年</t>
        </is>
      </c>
      <c r="G37" s="26" t="inlineStr">
        <is>
          <t>001003</t>
        </is>
      </c>
    </row>
    <row r="38">
      <c r="A38" s="5" t="n">
        <v>36</v>
      </c>
      <c r="B38" s="5" t="inlineStr">
        <is>
          <t>家用可燃气体探测器</t>
        </is>
      </c>
      <c r="C38" s="12" t="n"/>
      <c r="D38" s="12" t="n"/>
      <c r="E38" s="13" t="n"/>
      <c r="F38" s="5" t="inlineStr">
        <is>
          <t>1年</t>
        </is>
      </c>
      <c r="G38" s="26" t="inlineStr">
        <is>
          <t>001003</t>
        </is>
      </c>
    </row>
    <row r="39">
      <c r="A39" s="5" t="n">
        <v>37</v>
      </c>
      <c r="B39" s="5" t="inlineStr">
        <is>
          <t>家用可燃气体探测器</t>
        </is>
      </c>
      <c r="C39" s="12" t="n"/>
      <c r="D39" s="12" t="n"/>
      <c r="E39" s="13" t="n"/>
      <c r="F39" s="5" t="inlineStr">
        <is>
          <t>1年</t>
        </is>
      </c>
      <c r="G39" s="26" t="inlineStr">
        <is>
          <t>001003</t>
        </is>
      </c>
    </row>
    <row r="40">
      <c r="A40" s="5" t="n">
        <v>38</v>
      </c>
      <c r="B40" s="5" t="inlineStr">
        <is>
          <t>家用可燃气体探测器</t>
        </is>
      </c>
      <c r="C40" s="12" t="n"/>
      <c r="D40" s="12" t="n"/>
      <c r="E40" s="13" t="n"/>
      <c r="F40" s="5" t="inlineStr">
        <is>
          <t>1年</t>
        </is>
      </c>
      <c r="G40" s="26" t="inlineStr">
        <is>
          <t>001003</t>
        </is>
      </c>
    </row>
    <row r="41">
      <c r="A41" s="5" t="n">
        <v>39</v>
      </c>
      <c r="B41" s="5" t="inlineStr">
        <is>
          <t>家用可燃气体探测器</t>
        </is>
      </c>
      <c r="C41" s="12" t="n"/>
      <c r="D41" s="12" t="n"/>
      <c r="E41" s="13" t="n"/>
      <c r="F41" s="5" t="inlineStr">
        <is>
          <t>1年</t>
        </is>
      </c>
      <c r="G41" s="26" t="inlineStr">
        <is>
          <t>001003</t>
        </is>
      </c>
    </row>
    <row r="42">
      <c r="A42" s="5" t="n">
        <v>40</v>
      </c>
      <c r="B42" s="5" t="inlineStr">
        <is>
          <t>家用可燃气体探测器</t>
        </is>
      </c>
      <c r="C42" s="12" t="n"/>
      <c r="D42" s="12" t="n"/>
      <c r="E42" s="13" t="n"/>
      <c r="F42" s="5" t="inlineStr">
        <is>
          <t>1年</t>
        </is>
      </c>
      <c r="G42" s="26" t="inlineStr">
        <is>
          <t>001003</t>
        </is>
      </c>
    </row>
    <row r="43">
      <c r="A43" s="5" t="n">
        <v>41</v>
      </c>
      <c r="B43" s="5" t="inlineStr">
        <is>
          <t>家用可燃气体探测器</t>
        </is>
      </c>
      <c r="C43" s="7" t="n"/>
      <c r="D43" s="12" t="n"/>
      <c r="E43" s="13" t="n"/>
      <c r="F43" s="5" t="inlineStr">
        <is>
          <t>1年</t>
        </is>
      </c>
      <c r="G43" s="26" t="inlineStr">
        <is>
          <t>001003</t>
        </is>
      </c>
    </row>
    <row r="44">
      <c r="A44" s="5" t="n">
        <v>42</v>
      </c>
      <c r="B44" s="5" t="inlineStr">
        <is>
          <t>家用可燃气体探测器</t>
        </is>
      </c>
      <c r="C44" s="12" t="n"/>
      <c r="D44" s="12" t="n"/>
      <c r="E44" s="13" t="n"/>
      <c r="F44" s="5" t="inlineStr">
        <is>
          <t>1年</t>
        </is>
      </c>
      <c r="G44" s="26" t="inlineStr">
        <is>
          <t>001003</t>
        </is>
      </c>
    </row>
    <row r="45">
      <c r="A45" s="5" t="n">
        <v>43</v>
      </c>
      <c r="B45" s="5" t="inlineStr">
        <is>
          <t>家用可燃气体探测器</t>
        </is>
      </c>
      <c r="C45" s="6" t="n"/>
      <c r="D45" s="12" t="n"/>
      <c r="E45" s="13" t="n"/>
      <c r="F45" s="5" t="inlineStr">
        <is>
          <t>1年</t>
        </is>
      </c>
      <c r="G45" s="26" t="inlineStr">
        <is>
          <t>001003</t>
        </is>
      </c>
    </row>
    <row r="46">
      <c r="A46" s="5" t="n">
        <v>44</v>
      </c>
      <c r="B46" s="5" t="inlineStr">
        <is>
          <t>家用可燃气体探测器</t>
        </is>
      </c>
      <c r="C46" s="14" t="n"/>
      <c r="D46" s="12" t="n"/>
      <c r="E46" s="13" t="n"/>
      <c r="F46" s="5" t="inlineStr">
        <is>
          <t>1年</t>
        </is>
      </c>
      <c r="G46" s="26" t="inlineStr">
        <is>
          <t>001003</t>
        </is>
      </c>
    </row>
    <row r="47">
      <c r="A47" s="5" t="n">
        <v>45</v>
      </c>
      <c r="B47" s="5" t="inlineStr">
        <is>
          <t>家用可燃气体探测器</t>
        </is>
      </c>
      <c r="C47" s="16" t="n"/>
      <c r="D47" s="15" t="n"/>
      <c r="E47" s="10" t="n"/>
      <c r="F47" s="5" t="inlineStr">
        <is>
          <t>1年</t>
        </is>
      </c>
      <c r="G47" s="26" t="inlineStr">
        <is>
          <t>001003</t>
        </is>
      </c>
    </row>
    <row r="48">
      <c r="A48" s="5" t="n">
        <v>46</v>
      </c>
      <c r="B48" s="5" t="inlineStr">
        <is>
          <t>家用可燃气体探测器</t>
        </is>
      </c>
      <c r="C48" s="14" t="n"/>
      <c r="D48" s="12" t="n"/>
      <c r="E48" s="13" t="n"/>
      <c r="F48" s="5" t="inlineStr">
        <is>
          <t>1年</t>
        </is>
      </c>
      <c r="G48" s="26" t="inlineStr">
        <is>
          <t>001003</t>
        </is>
      </c>
    </row>
    <row r="49">
      <c r="A49" s="5" t="n">
        <v>47</v>
      </c>
      <c r="B49" s="5" t="inlineStr">
        <is>
          <t>家用可燃气体探测器</t>
        </is>
      </c>
      <c r="C49" s="15" t="n"/>
      <c r="D49" s="15" t="n"/>
      <c r="E49" s="10" t="n"/>
      <c r="F49" s="5" t="inlineStr">
        <is>
          <t>1年</t>
        </is>
      </c>
      <c r="G49" s="26" t="inlineStr">
        <is>
          <t>001003</t>
        </is>
      </c>
    </row>
    <row r="50">
      <c r="A50" s="5" t="n">
        <v>48</v>
      </c>
      <c r="B50" s="5" t="inlineStr">
        <is>
          <t>家用可燃气体探测器</t>
        </is>
      </c>
      <c r="C50" s="14" t="n"/>
      <c r="D50" s="12" t="n"/>
      <c r="E50" s="13" t="n"/>
      <c r="F50" s="5" t="inlineStr">
        <is>
          <t>1年</t>
        </is>
      </c>
      <c r="G50" s="26" t="inlineStr">
        <is>
          <t>001003</t>
        </is>
      </c>
    </row>
    <row r="51">
      <c r="A51" s="5" t="n">
        <v>49</v>
      </c>
      <c r="B51" s="5" t="inlineStr">
        <is>
          <t>家用可燃气体探测器</t>
        </is>
      </c>
      <c r="C51" s="12" t="n"/>
      <c r="D51" s="12" t="n"/>
      <c r="E51" s="13" t="n"/>
      <c r="F51" s="5" t="inlineStr">
        <is>
          <t>1年</t>
        </is>
      </c>
      <c r="G51" s="26" t="inlineStr">
        <is>
          <t>001003</t>
        </is>
      </c>
    </row>
    <row r="52">
      <c r="A52" s="5" t="n">
        <v>50</v>
      </c>
      <c r="B52" s="5" t="inlineStr">
        <is>
          <t>家用可燃气体探测器</t>
        </is>
      </c>
      <c r="C52" s="12" t="n"/>
      <c r="D52" s="12" t="n"/>
      <c r="E52" s="13" t="n"/>
      <c r="F52" s="5" t="inlineStr">
        <is>
          <t>1年</t>
        </is>
      </c>
      <c r="G52" s="26" t="inlineStr">
        <is>
          <t>001003</t>
        </is>
      </c>
    </row>
    <row r="53">
      <c r="A53" s="5" t="n">
        <v>51</v>
      </c>
      <c r="B53" s="5" t="inlineStr">
        <is>
          <t>家用可燃气体探测器</t>
        </is>
      </c>
      <c r="C53" s="12" t="n"/>
      <c r="D53" s="12" t="n"/>
      <c r="E53" s="13" t="n"/>
      <c r="F53" s="5" t="inlineStr">
        <is>
          <t>1年</t>
        </is>
      </c>
      <c r="G53" s="26" t="inlineStr">
        <is>
          <t>001003</t>
        </is>
      </c>
    </row>
    <row r="54">
      <c r="A54" s="5" t="n">
        <v>52</v>
      </c>
      <c r="B54" s="5" t="inlineStr">
        <is>
          <t>家用可燃气体探测器</t>
        </is>
      </c>
      <c r="C54" s="6" t="n"/>
      <c r="D54" s="12" t="n"/>
      <c r="E54" s="13" t="n"/>
      <c r="F54" s="5" t="inlineStr">
        <is>
          <t>1年</t>
        </is>
      </c>
      <c r="G54" s="26" t="inlineStr">
        <is>
          <t>001003</t>
        </is>
      </c>
    </row>
    <row r="55">
      <c r="A55" s="5" t="n">
        <v>53</v>
      </c>
      <c r="B55" s="5" t="inlineStr">
        <is>
          <t>家用可燃气体探测器</t>
        </is>
      </c>
      <c r="C55" s="12" t="n"/>
      <c r="D55" s="12" t="n"/>
      <c r="E55" s="13" t="n"/>
      <c r="F55" s="5" t="inlineStr">
        <is>
          <t>1年</t>
        </is>
      </c>
      <c r="G55" s="26" t="inlineStr">
        <is>
          <t>001003</t>
        </is>
      </c>
    </row>
    <row r="56">
      <c r="A56" s="5" t="n">
        <v>54</v>
      </c>
      <c r="B56" s="5" t="inlineStr">
        <is>
          <t>家用可燃气体探测器</t>
        </is>
      </c>
      <c r="C56" s="7" t="n"/>
      <c r="D56" s="12" t="n"/>
      <c r="E56" s="13" t="n"/>
      <c r="F56" s="5" t="inlineStr">
        <is>
          <t>1年</t>
        </is>
      </c>
      <c r="G56" s="26" t="inlineStr">
        <is>
          <t>001003</t>
        </is>
      </c>
    </row>
    <row r="57">
      <c r="A57" s="5" t="n">
        <v>55</v>
      </c>
      <c r="B57" s="5" t="inlineStr">
        <is>
          <t>家用可燃气体探测器</t>
        </is>
      </c>
      <c r="C57" s="12" t="n"/>
      <c r="D57" s="12" t="n"/>
      <c r="E57" s="13" t="n"/>
      <c r="F57" s="5" t="inlineStr">
        <is>
          <t>1年</t>
        </is>
      </c>
      <c r="G57" s="26" t="inlineStr">
        <is>
          <t>001003</t>
        </is>
      </c>
    </row>
    <row r="58">
      <c r="A58" s="5" t="n">
        <v>56</v>
      </c>
      <c r="B58" s="5" t="inlineStr">
        <is>
          <t>家用可燃气体探测器</t>
        </is>
      </c>
      <c r="C58" s="7" t="n"/>
      <c r="D58" s="12" t="n"/>
      <c r="E58" s="13" t="n"/>
      <c r="F58" s="5" t="inlineStr">
        <is>
          <t>1年</t>
        </is>
      </c>
      <c r="G58" s="26" t="inlineStr">
        <is>
          <t>001003</t>
        </is>
      </c>
    </row>
    <row r="59">
      <c r="A59" s="5" t="n">
        <v>57</v>
      </c>
      <c r="B59" s="5" t="inlineStr">
        <is>
          <t>家用可燃气体探测器</t>
        </is>
      </c>
      <c r="C59" s="12" t="n"/>
      <c r="D59" s="12" t="n"/>
      <c r="E59" s="13" t="n"/>
      <c r="F59" s="5" t="inlineStr">
        <is>
          <t>1年</t>
        </is>
      </c>
      <c r="G59" s="26" t="inlineStr">
        <is>
          <t>001003</t>
        </is>
      </c>
    </row>
    <row r="60">
      <c r="A60" s="5" t="n">
        <v>58</v>
      </c>
      <c r="B60" s="5" t="inlineStr">
        <is>
          <t>家用可燃气体探测器</t>
        </is>
      </c>
      <c r="C60" s="7" t="n"/>
      <c r="D60" s="12" t="n"/>
      <c r="E60" s="13" t="n"/>
      <c r="F60" s="5" t="inlineStr">
        <is>
          <t>1年</t>
        </is>
      </c>
      <c r="G60" s="26" t="inlineStr">
        <is>
          <t>001003</t>
        </is>
      </c>
    </row>
    <row r="61">
      <c r="A61" s="5" t="n">
        <v>59</v>
      </c>
      <c r="B61" s="5" t="inlineStr">
        <is>
          <t>家用可燃气体探测器</t>
        </is>
      </c>
      <c r="C61" s="7" t="n"/>
      <c r="D61" s="7" t="n"/>
      <c r="E61" s="13" t="n"/>
      <c r="F61" s="5" t="inlineStr">
        <is>
          <t>1年</t>
        </is>
      </c>
      <c r="G61" s="26" t="inlineStr">
        <is>
          <t>001003</t>
        </is>
      </c>
    </row>
    <row r="62">
      <c r="A62" s="5" t="n">
        <v>60</v>
      </c>
      <c r="B62" s="5" t="inlineStr">
        <is>
          <t>家用可燃气体探测器</t>
        </is>
      </c>
      <c r="C62" s="12" t="n"/>
      <c r="D62" s="12" t="n"/>
      <c r="E62" s="13" t="n"/>
      <c r="F62" s="5" t="inlineStr">
        <is>
          <t>1年</t>
        </is>
      </c>
      <c r="G62" s="26" t="inlineStr">
        <is>
          <t>001003</t>
        </is>
      </c>
    </row>
    <row r="63">
      <c r="A63" s="5" t="n">
        <v>61</v>
      </c>
      <c r="B63" s="5" t="inlineStr">
        <is>
          <t>家用可燃气体探测器</t>
        </is>
      </c>
      <c r="C63" s="12" t="n"/>
      <c r="D63" s="12" t="n"/>
      <c r="E63" s="13" t="n"/>
      <c r="F63" s="5" t="inlineStr">
        <is>
          <t>1年</t>
        </is>
      </c>
      <c r="G63" s="26" t="inlineStr">
        <is>
          <t>001003</t>
        </is>
      </c>
    </row>
    <row r="64">
      <c r="A64" s="5" t="n">
        <v>62</v>
      </c>
      <c r="B64" s="5" t="inlineStr">
        <is>
          <t>家用可燃气体探测器</t>
        </is>
      </c>
      <c r="C64" s="12" t="n"/>
      <c r="D64" s="12" t="n"/>
      <c r="E64" s="13" t="n"/>
      <c r="F64" s="5" t="inlineStr">
        <is>
          <t>1年</t>
        </is>
      </c>
      <c r="G64" s="26" t="inlineStr">
        <is>
          <t>001003</t>
        </is>
      </c>
    </row>
    <row r="65">
      <c r="A65" s="5" t="n">
        <v>63</v>
      </c>
      <c r="B65" s="5" t="inlineStr">
        <is>
          <t>家用可燃气体探测器</t>
        </is>
      </c>
      <c r="C65" s="12" t="n"/>
      <c r="D65" s="12" t="n"/>
      <c r="E65" s="13" t="n"/>
      <c r="F65" s="5" t="inlineStr">
        <is>
          <t>1年</t>
        </is>
      </c>
      <c r="G65" s="26" t="inlineStr">
        <is>
          <t>001003</t>
        </is>
      </c>
    </row>
    <row r="66">
      <c r="A66" s="5" t="n">
        <v>64</v>
      </c>
      <c r="B66" s="5" t="inlineStr">
        <is>
          <t>家用可燃气体探测器</t>
        </is>
      </c>
      <c r="C66" s="12" t="n"/>
      <c r="D66" s="12" t="n"/>
      <c r="E66" s="13" t="n"/>
      <c r="F66" s="5" t="inlineStr">
        <is>
          <t>1年</t>
        </is>
      </c>
      <c r="G66" s="26" t="inlineStr">
        <is>
          <t>001003</t>
        </is>
      </c>
    </row>
    <row r="67">
      <c r="A67" s="5" t="n">
        <v>65</v>
      </c>
      <c r="B67" s="5" t="inlineStr">
        <is>
          <t>家用可燃气体探测器</t>
        </is>
      </c>
      <c r="C67" s="12" t="n"/>
      <c r="D67" s="12" t="n"/>
      <c r="E67" s="13" t="n"/>
      <c r="F67" s="5" t="inlineStr">
        <is>
          <t>1年</t>
        </is>
      </c>
      <c r="G67" s="26" t="inlineStr">
        <is>
          <t>001003</t>
        </is>
      </c>
    </row>
    <row r="68">
      <c r="A68" s="5" t="n">
        <v>66</v>
      </c>
      <c r="B68" s="5" t="inlineStr">
        <is>
          <t>家用可燃气体探测器</t>
        </is>
      </c>
      <c r="C68" s="15" t="n"/>
      <c r="D68" s="15" t="n"/>
      <c r="E68" s="10" t="n"/>
      <c r="F68" s="5" t="inlineStr">
        <is>
          <t>1年</t>
        </is>
      </c>
      <c r="G68" s="26" t="inlineStr">
        <is>
          <t>001003</t>
        </is>
      </c>
    </row>
    <row r="69">
      <c r="A69" s="5" t="n">
        <v>67</v>
      </c>
      <c r="B69" s="5" t="inlineStr">
        <is>
          <t>家用可燃气体探测器</t>
        </is>
      </c>
      <c r="C69" s="12" t="n"/>
      <c r="D69" s="12" t="n"/>
      <c r="E69" s="13" t="n"/>
      <c r="F69" s="5" t="inlineStr">
        <is>
          <t>1年</t>
        </is>
      </c>
      <c r="G69" s="26" t="inlineStr">
        <is>
          <t>001003</t>
        </is>
      </c>
    </row>
    <row r="70">
      <c r="A70" s="5" t="n">
        <v>68</v>
      </c>
      <c r="B70" s="5" t="inlineStr">
        <is>
          <t>家用可燃气体探测器</t>
        </is>
      </c>
      <c r="C70" s="7" t="n"/>
      <c r="D70" s="7" t="n"/>
      <c r="E70" s="5" t="n"/>
      <c r="F70" s="5" t="inlineStr">
        <is>
          <t>1年</t>
        </is>
      </c>
      <c r="G70" s="26" t="inlineStr">
        <is>
          <t>001003</t>
        </is>
      </c>
    </row>
    <row r="71">
      <c r="A71" s="5" t="n">
        <v>69</v>
      </c>
      <c r="B71" s="5" t="inlineStr">
        <is>
          <t>家用可燃气体探测器</t>
        </is>
      </c>
      <c r="C71" s="15" t="n"/>
      <c r="D71" s="15" t="n"/>
      <c r="E71" s="10" t="n"/>
      <c r="F71" s="5" t="inlineStr">
        <is>
          <t>1年</t>
        </is>
      </c>
      <c r="G71" s="26" t="inlineStr">
        <is>
          <t>001003</t>
        </is>
      </c>
    </row>
    <row r="72">
      <c r="A72" s="5" t="n">
        <v>70</v>
      </c>
      <c r="B72" s="5" t="inlineStr">
        <is>
          <t>家用可燃气体探测器</t>
        </is>
      </c>
      <c r="C72" s="12" t="n"/>
      <c r="D72" s="12" t="n"/>
      <c r="E72" s="13" t="n"/>
      <c r="F72" s="5" t="inlineStr">
        <is>
          <t>1年</t>
        </is>
      </c>
      <c r="G72" s="26" t="inlineStr">
        <is>
          <t>001003</t>
        </is>
      </c>
    </row>
    <row r="73">
      <c r="A73" s="5" t="n">
        <v>71</v>
      </c>
      <c r="B73" s="5" t="inlineStr">
        <is>
          <t>家用可燃气体探测器</t>
        </is>
      </c>
      <c r="C73" s="12" t="n"/>
      <c r="D73" s="12" t="n"/>
      <c r="E73" s="13" t="n"/>
      <c r="F73" s="5" t="inlineStr">
        <is>
          <t>1年</t>
        </is>
      </c>
      <c r="G73" s="26" t="inlineStr">
        <is>
          <t>001003</t>
        </is>
      </c>
    </row>
    <row r="74">
      <c r="A74" s="5" t="n">
        <v>72</v>
      </c>
      <c r="B74" s="5" t="inlineStr">
        <is>
          <t>家用可燃气体探测器</t>
        </is>
      </c>
      <c r="C74" s="12" t="n"/>
      <c r="D74" s="12" t="n"/>
      <c r="E74" s="13" t="n"/>
      <c r="F74" s="5" t="inlineStr">
        <is>
          <t>1年</t>
        </is>
      </c>
      <c r="G74" s="26" t="inlineStr">
        <is>
          <t>001003</t>
        </is>
      </c>
    </row>
    <row r="75">
      <c r="A75" s="5" t="n">
        <v>73</v>
      </c>
      <c r="B75" s="5" t="inlineStr">
        <is>
          <t>家用可燃气体探测器</t>
        </is>
      </c>
      <c r="C75" s="12" t="n"/>
      <c r="D75" s="12" t="n"/>
      <c r="E75" s="13" t="n"/>
      <c r="F75" s="5" t="inlineStr">
        <is>
          <t>1年</t>
        </is>
      </c>
      <c r="G75" s="26" t="inlineStr">
        <is>
          <t>001003</t>
        </is>
      </c>
    </row>
    <row r="76">
      <c r="A76" s="5" t="n">
        <v>74</v>
      </c>
      <c r="B76" s="5" t="inlineStr">
        <is>
          <t>家用可燃气体探测器</t>
        </is>
      </c>
      <c r="C76" s="15" t="n"/>
      <c r="D76" s="15" t="n"/>
      <c r="E76" s="10" t="n"/>
      <c r="F76" s="5" t="inlineStr">
        <is>
          <t>1年</t>
        </is>
      </c>
      <c r="G76" s="26" t="inlineStr">
        <is>
          <t>001003</t>
        </is>
      </c>
    </row>
    <row r="77">
      <c r="A77" s="5" t="n">
        <v>75</v>
      </c>
      <c r="B77" s="5" t="inlineStr">
        <is>
          <t>家用可燃气体探测器</t>
        </is>
      </c>
      <c r="C77" s="7" t="n"/>
      <c r="D77" s="12" t="n"/>
      <c r="E77" s="13" t="n"/>
      <c r="F77" s="5" t="inlineStr">
        <is>
          <t>1年</t>
        </is>
      </c>
      <c r="G77" s="26" t="inlineStr">
        <is>
          <t>001003</t>
        </is>
      </c>
    </row>
    <row r="78">
      <c r="B78" s="17" t="n"/>
      <c r="C78" s="0" t="n"/>
      <c r="D78" s="0" t="n"/>
      <c r="E78" s="0" t="n"/>
      <c r="F78" s="17" t="n"/>
      <c r="G78" s="17" t="n"/>
    </row>
    <row r="79">
      <c r="B79" s="17" t="n"/>
      <c r="F79" s="17" t="n"/>
      <c r="G79" s="17" t="n"/>
    </row>
    <row r="80">
      <c r="B80" s="17" t="n"/>
      <c r="F80" s="17" t="n"/>
      <c r="G80" s="17" t="n"/>
    </row>
    <row r="81">
      <c r="B81" s="17" t="n"/>
      <c r="F81" s="17" t="n"/>
    </row>
    <row r="82">
      <c r="B82" s="17" t="n"/>
    </row>
    <row r="83">
      <c r="B83" s="17" t="n"/>
    </row>
    <row r="84">
      <c r="B84" s="17" t="n"/>
    </row>
    <row r="85">
      <c r="B85" s="17" t="n"/>
    </row>
    <row r="86">
      <c r="B86" s="17" t="n"/>
    </row>
    <row r="87">
      <c r="B87" s="17" t="n"/>
    </row>
    <row r="88">
      <c r="B88" s="17" t="n"/>
    </row>
    <row r="89">
      <c r="B89" s="17" t="n"/>
    </row>
    <row r="90">
      <c r="B90" s="17" t="n"/>
    </row>
    <row r="91">
      <c r="B91" s="17" t="n"/>
    </row>
    <row r="92">
      <c r="B92" s="17" t="n"/>
    </row>
  </sheetData>
  <mergeCells count="1">
    <mergeCell ref="A1:G1"/>
  </mergeCells>
  <dataValidations count="1">
    <dataValidation sqref="F2 F42 F3:F15 F16:F28 F29:F41 F43:F55 F56:F68 F69:F81" showErrorMessage="1" showInputMessage="1" allowBlank="0" errorTitle="出错啦" error="请从下拉选中选择" type="list">
      <formula1>hiddenSheet6!$A$1:$A$5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ColWidth="9" defaultRowHeight="14.4" outlineLevelRow="4"/>
  <sheetData>
    <row r="1">
      <c r="A1" s="0" t="inlineStr">
        <is>
          <t>1年</t>
        </is>
      </c>
    </row>
    <row r="2">
      <c r="A2" s="0" t="inlineStr">
        <is>
          <t>2年</t>
        </is>
      </c>
    </row>
    <row r="3">
      <c r="A3" s="0" t="inlineStr">
        <is>
          <t>3年</t>
        </is>
      </c>
    </row>
    <row r="4">
      <c r="A4" s="0" t="inlineStr">
        <is>
          <t>4年</t>
        </is>
      </c>
    </row>
    <row r="5">
      <c r="A5" s="0" t="inlineStr">
        <is>
          <t>5年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2023-11-01T07:35:00Z</dcterms:created>
  <dcterms:modified xsi:type="dcterms:W3CDTF">2024-06-17T06:53:32Z</dcterms:modified>
  <cp:lastModifiedBy>三天三夜</cp:lastModifiedBy>
</cp:coreProperties>
</file>